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170" yWindow="180" windowWidth="15480" windowHeight="8010"/>
  </bookViews>
  <sheets>
    <sheet name="Informe Detallado" sheetId="7" r:id="rId1"/>
    <sheet name="Instructivo" sheetId="8" r:id="rId2"/>
  </sheets>
  <definedNames>
    <definedName name="_xlnm.Print_Titles" localSheetId="0">'Informe Detallado'!$1:$12</definedName>
    <definedName name="_xlnm.Print_Titles" localSheetId="1">Instructivo!$1:$11</definedName>
  </definedNames>
  <calcPr calcId="125725"/>
</workbook>
</file>

<file path=xl/sharedStrings.xml><?xml version="1.0" encoding="utf-8"?>
<sst xmlns="http://schemas.openxmlformats.org/spreadsheetml/2006/main" count="598" uniqueCount="315">
  <si>
    <t>NOMBRE DEL ENTE PÚBLICO</t>
  </si>
  <si>
    <t>FECHA DE RESPUESTA</t>
  </si>
  <si>
    <t>FECHA DE RECEPCIÓN</t>
  </si>
  <si>
    <t>INFORMACIÓN REQUERIDA</t>
  </si>
  <si>
    <t>CUADRO DETALLADO DE SOLICITUDES DE INFORMACIÓN</t>
  </si>
  <si>
    <t>TIEMPO DE RESPUESTA
(DÍAS HÁBILES)</t>
  </si>
  <si>
    <t>(DETALLADO)</t>
  </si>
  <si>
    <t>FOLIO DE LA SOLICITUD</t>
  </si>
  <si>
    <t>RESULTADO DE
LA SOLICITUD</t>
  </si>
  <si>
    <r>
      <t xml:space="preserve">REPORTE DE SOLICITUDES DE INFORMACIÓN
</t>
    </r>
    <r>
      <rPr>
        <b/>
        <sz val="10"/>
        <color indexed="8"/>
        <rFont val="Calibri"/>
        <family val="2"/>
      </rPr>
      <t>-  ARTÍCULO 55 DE LA LTAIPEC -</t>
    </r>
  </si>
  <si>
    <t>Comisión de Transparencia y Acceso a la Información
Pública del Estado de Campeche</t>
  </si>
  <si>
    <t>FORMA: COTAIPEC-ISSIEP-01</t>
  </si>
  <si>
    <t>INSTRUCCIONES DE LLENADO:</t>
  </si>
  <si>
    <t>fecha de notificación de la respuesta.</t>
  </si>
  <si>
    <t xml:space="preserve">1. </t>
  </si>
  <si>
    <t xml:space="preserve">2. </t>
  </si>
  <si>
    <t xml:space="preserve">3. </t>
  </si>
  <si>
    <t xml:space="preserve">4. </t>
  </si>
  <si>
    <t xml:space="preserve">5. </t>
  </si>
  <si>
    <t xml:space="preserve">6. </t>
  </si>
  <si>
    <t xml:space="preserve">7. </t>
  </si>
  <si>
    <t>Folio asignado a la solicitud de información.</t>
  </si>
  <si>
    <t>Fecha en la cual se recibió la solicitud de información.</t>
  </si>
  <si>
    <t>Fecha de notificación de la respuesta al interesado.</t>
  </si>
  <si>
    <t xml:space="preserve">Total de días hábiles transcurridos, contados a partir del día hábil siguiente a la fecha de recepción de la solicitud hasta la </t>
  </si>
  <si>
    <t>Descripción breve o resumen de la información solicitada.</t>
  </si>
  <si>
    <t>NOTA:</t>
  </si>
  <si>
    <t>i) OTRO RESULTADO (cualquier otro sentido o resultado de la respuesta otorgada al interesado, distinto a los anteriores).</t>
  </si>
  <si>
    <t xml:space="preserve">a) SE ENTREGÓ TOTALMENTE LA INFORMACIÓN SOLICITADA;  </t>
  </si>
  <si>
    <t xml:space="preserve">b) SE ENTREGÓ PARCIALMENTE LA INFORMACIÓN SOLICITADA; </t>
  </si>
  <si>
    <t xml:space="preserve">c) SE NEGÓ POR SER INFORMACIÓN RESERVADA;  </t>
  </si>
  <si>
    <t xml:space="preserve">d) SE NEGÓ POR SER INFORMACIÓN CONFIDENCIAL; </t>
  </si>
  <si>
    <t>e) SE DECLARÓ LA INEXISTENCIA DE LA INFORMACIÓN;</t>
  </si>
  <si>
    <t xml:space="preserve">f) NO INTERPUESTA; </t>
  </si>
  <si>
    <t xml:space="preserve">g) NO ES COMPETENCIA DEL ENTE PÚBLICO; </t>
  </si>
  <si>
    <t>h) SOLICITUD PENDIENTE (en proceso);</t>
  </si>
  <si>
    <t>aún cuando éste haya determinado NO SER DE SU COMPETENCIA.</t>
  </si>
  <si>
    <t>REPORTE DE SOLICITUDES DE INFORMACIÓN</t>
  </si>
  <si>
    <t>Administración Portuaria Integral de Campeche, S.A. de C.V. (047)</t>
  </si>
  <si>
    <t>Auditoría Superior del Estado de Campeche (049)</t>
  </si>
  <si>
    <t>Colegio de Bachilleres del Estado de Campeche (025)</t>
  </si>
  <si>
    <t>Colegio de Educación Profesional Técnica del Estado  (027)</t>
  </si>
  <si>
    <t>Colegio de Estudios Científicos y Tecnológicos del Estado de Campeche (036)</t>
  </si>
  <si>
    <t>Comisión de Agua Potable y Alcantarillado del Estado de Campeche (022)</t>
  </si>
  <si>
    <t>Comisión de Derechos Humanos del Estado de Campeche (050)</t>
  </si>
  <si>
    <t>Comisión de Transparencia y Acceso a la Información Pública del Estado de Campeche (052)</t>
  </si>
  <si>
    <t>Comisión Estatal de Desarrollo de Suelo y Vivienda (030)</t>
  </si>
  <si>
    <t>Consejería Jurídica del Gobernador (108)</t>
  </si>
  <si>
    <t>Consejo Estatal de Investigación Científica y Desarrollo Tecnológico del Estado de Campeche (106)</t>
  </si>
  <si>
    <t>Fideicomiso del 2% sobre Nómina (046)</t>
  </si>
  <si>
    <t>Fondo Campeche (045)</t>
  </si>
  <si>
    <t>Fundación Pablo García (043)</t>
  </si>
  <si>
    <t>H. Ayuntamiento de Calakmul (083)</t>
  </si>
  <si>
    <t>H. Ayuntamiento de Calkiní (065)</t>
  </si>
  <si>
    <t>H. Ayuntamiento de Campeche (054)</t>
  </si>
  <si>
    <t>H. Ayuntamiento de Candelaria (057)</t>
  </si>
  <si>
    <t>H. Ayuntamiento de Carmen (074)</t>
  </si>
  <si>
    <t>H. Ayuntamiento de Champotón (060)</t>
  </si>
  <si>
    <t>H. Ayuntamiento de Escárcega (080)</t>
  </si>
  <si>
    <t>H. Ayuntamiento de Hecelchakán (070)</t>
  </si>
  <si>
    <t>H. Ayuntamiento de Hopelchén (063)</t>
  </si>
  <si>
    <t>H. Ayuntamiento de Palizada (072)</t>
  </si>
  <si>
    <t>H. Ayuntamiento de Tenabo (068)</t>
  </si>
  <si>
    <t>H. Congreso del Estado de Campeche (048)</t>
  </si>
  <si>
    <t>H. Junta Municipal de Alfredo V. Bonfil del Municipio de Campeche (087)</t>
  </si>
  <si>
    <t>H. Junta Municipal de Atasta del Municipio de Carmen (089)</t>
  </si>
  <si>
    <t>H. Junta Municipal de Bécal del Municipio de Calkiní (096)</t>
  </si>
  <si>
    <t>H. Junta Municipal de Bolonchén de Rejón del Municipio de Hopelchén (100)</t>
  </si>
  <si>
    <t>H. Junta Municipal de Centenario del Municipio de Escárcega (103)</t>
  </si>
  <si>
    <t>H. Junta Municipal de Constitución del Municipio de Calakmul (104)</t>
  </si>
  <si>
    <t>H. Junta Municipal de Dzibalchén del Municipio de Hopelchén (099)</t>
  </si>
  <si>
    <t>H. Junta Municipal de Dzitbalché del Municipio de Calkiní (097)</t>
  </si>
  <si>
    <t>H. Junta Municipal de Felipe Carrillo Puerto del Municipio de Champotón (094)</t>
  </si>
  <si>
    <t>H. Junta Municipal de Hampolol del Municipio de Campeche (088)</t>
  </si>
  <si>
    <t>H. Junta Municipal de Hool del Municipio de Champotón (093)</t>
  </si>
  <si>
    <t>H. Junta Municipal de Mamantel del Municipio de Carmen (091)</t>
  </si>
  <si>
    <t>H. Junta Municipal de Nunkiní del Municipio de Calkiní (098)</t>
  </si>
  <si>
    <t>H. Junta Municipal de Pich del Municipio de Campeche (085)</t>
  </si>
  <si>
    <t>H. Junta Municipal de Pomuch del Municipio de Hecelchakán (102)</t>
  </si>
  <si>
    <t>H. Junta Municipal de Sabancuy del Municipio de Carmen (090)</t>
  </si>
  <si>
    <t>H. Junta Municipal de Seybaplaya del Municipio de Champotón (092)</t>
  </si>
  <si>
    <t>H. Junta Municipal de Sihochac del Municipio de Champotón (095)</t>
  </si>
  <si>
    <t>H. Junta Municipal de Tinún del Municipio de Tenabo (101)</t>
  </si>
  <si>
    <t>H. Junta Municipal de Tixmucuy del Municipio de Campeche (086)</t>
  </si>
  <si>
    <t>H. Tribunal Superior de Justicia del Estado de Campeche (053)</t>
  </si>
  <si>
    <t>Hospital Dr. Manuel Campos (044)</t>
  </si>
  <si>
    <t>Hospital Psiquiátrico de Campeche (029)</t>
  </si>
  <si>
    <t>Instituto Campechano (037)</t>
  </si>
  <si>
    <t>Instituto de Acceso a la Justicia del Estado de Campeche (110)</t>
  </si>
  <si>
    <t>Instituto de Capacitación para el Trabajo del Estado de Campeche (026)</t>
  </si>
  <si>
    <t>Instituto de Desarrollo y Formación Social (038)</t>
  </si>
  <si>
    <t>Instituto de Información Estadística, Geográfica y Catastral del Estado de Campeche (035)</t>
  </si>
  <si>
    <t>Instituto de la Infraestructura Física Educativa del Estado de Campeche (033)</t>
  </si>
  <si>
    <t>Instituto de la Juventud del Estado de Campeche (034)</t>
  </si>
  <si>
    <t>Instituto de la Mujer del Estado de Campeche (028)</t>
  </si>
  <si>
    <t>Instituto de la Mujer del Municipio de Carmen (077)</t>
  </si>
  <si>
    <t>Instituto de la Vivienda del Municipio de Carmen (078)</t>
  </si>
  <si>
    <t>Instituto de Planeación del Municipio de Carmen (079)</t>
  </si>
  <si>
    <t>Instituto de Seguridad y Servicios Sociales de los Trabajadores del Estado de Campeche (016)</t>
  </si>
  <si>
    <t>Instituto de Servicios Descentralizados de Salud Pública del Estado de Campeche (024)</t>
  </si>
  <si>
    <t>Instituto del Deporte del Estado de Campeche (019)</t>
  </si>
  <si>
    <t>Instituto del Deporte y la Juventud del Municipio de Carmen (109)</t>
  </si>
  <si>
    <t>Instituto Electoral del Estado de Campeche (051)</t>
  </si>
  <si>
    <t>Instituto Estatal de la Educación para los Adultos (017)</t>
  </si>
  <si>
    <t>Instituto Estatal para el Fomento de las Actividades Artesanales en Campeche (018)</t>
  </si>
  <si>
    <t>Instituto Tecnológico Superior de Calkiní en el Estado de Campeche (040)</t>
  </si>
  <si>
    <t>Instituto Tecnológico Superior de Champotón (105)</t>
  </si>
  <si>
    <t>Instituto Tecnológico Superior de Escárcega (042)</t>
  </si>
  <si>
    <t>Procuraduría General de Justicia del Estado de Campeche (002)</t>
  </si>
  <si>
    <t>Promotora de Eventos Artísticos, Culturales y de Convenciones del Estado de Campeche (021)</t>
  </si>
  <si>
    <t>Secretaría de Administración e Innovación Gubernamental (107)</t>
  </si>
  <si>
    <t>Secretaría de Cultura (015)</t>
  </si>
  <si>
    <t>Secretaría de Desarrollo Industrial y Comercial (004)</t>
  </si>
  <si>
    <t>Secretaría de Desarrollo Rural (006)</t>
  </si>
  <si>
    <t>Secretaría de Desarrollo Social y Regional (009)</t>
  </si>
  <si>
    <t>Secretaría de Desarrollo Urbano y Obras Públicas (007)</t>
  </si>
  <si>
    <t>Secretaría de Educación (010)</t>
  </si>
  <si>
    <t>Secretaría de Finanzas (011)</t>
  </si>
  <si>
    <t>Secretaría de Gobierno (012)</t>
  </si>
  <si>
    <t>Secretaría de la Contraloría (001)</t>
  </si>
  <si>
    <t>Secretaría de Medio Ambiente y Aprovechamiento Sustentable (003)</t>
  </si>
  <si>
    <t>Secretaría de Pesca y Acuacultura (008)</t>
  </si>
  <si>
    <t>Secretaría de Salud (005)</t>
  </si>
  <si>
    <t>Secretaría de Seguridad Pública y Protección a la Comunidad (014)</t>
  </si>
  <si>
    <t>Secretaría de Turismo (013)</t>
  </si>
  <si>
    <t>Sistema de Agua Potable y Alcantarillado del Municipio de Calkiní (067)</t>
  </si>
  <si>
    <t>Sistema de Agua Potable y Alcantarillado del Municipio de Candelaria (059)</t>
  </si>
  <si>
    <t>Sistema de Agua Potable y Alcantarillado del Municipio de Champotón (062)</t>
  </si>
  <si>
    <t>Sistema de Agua Potable y Alcantarillado del Municipio de Escárcega (082)</t>
  </si>
  <si>
    <t>Sistema de Atención a Niños, Niñas y Adolescentes Farmacodependientes del Estado, “Vida Nueva" (032)</t>
  </si>
  <si>
    <t>Sistema de Televisión y Radio de Campeche (023)</t>
  </si>
  <si>
    <t>Sistema Municipal de Agua Potable y Alcantarillado de Campeche (056)</t>
  </si>
  <si>
    <t>Sistema Municipal de Agua Potable y Alcantarillado de Carmen (076)</t>
  </si>
  <si>
    <t>Sistema para el Desarrollo Integral de la Familia del Estado de Campeche (020)</t>
  </si>
  <si>
    <t>Sistema para el Desarrollo Integral de la Familia en el Municipio de Calakmul (084)</t>
  </si>
  <si>
    <t>Sistema para el Desarrollo Integral de la Familia en el Municipio de Calkiní (066)</t>
  </si>
  <si>
    <t>Sistema para el Desarrollo Integral de la Familia en el Municipio de Campeche (055)</t>
  </si>
  <si>
    <t>Sistema para el Desarrollo Integral de la Familia en el Municipio de Candelaria (058)</t>
  </si>
  <si>
    <t>Sistema para el Desarrollo Integral de la Familia en el Municipio de Carmen (075)</t>
  </si>
  <si>
    <t>Sistema para el Desarrollo Integral de la Familia en el Municipio de Champotón (061)</t>
  </si>
  <si>
    <t>Sistema para el Desarrollo Integral de la Familia en el Municipio de Escárcega (081)</t>
  </si>
  <si>
    <t>Sistema para el Desarrollo Integral de la Familia en el Municipio de Hecelchakán (071)</t>
  </si>
  <si>
    <t>Sistema para el Desarrollo Integral de la Familia en el Municipio de Hopelchén (064)</t>
  </si>
  <si>
    <t>Sistema para el Desarrollo Integral de la Familia en el Municipio de Palizada (073)</t>
  </si>
  <si>
    <t>Sistema para el Desarrollo Integral de la Familia en el Municipio de Tenabo (069)</t>
  </si>
  <si>
    <t>Universidad Autónoma de Campeche (031)</t>
  </si>
  <si>
    <t>Universidad Autónoma del Carmen (041)</t>
  </si>
  <si>
    <t>Universidad Tecnológica de Campeche (039)</t>
  </si>
  <si>
    <t>RESULTADO DE LA SOLICITUD</t>
  </si>
  <si>
    <t>TEMÁTICA DE LA SOLICITUD</t>
  </si>
  <si>
    <t>b) Se entregó PARCIALMENTE la información solicitada</t>
  </si>
  <si>
    <t xml:space="preserve">a) Se entregó TOTALMENTE la información solicitada </t>
  </si>
  <si>
    <t>c) Se negó por ser información RESERVADA</t>
  </si>
  <si>
    <t>d) Se negó por ser información CONFIDENCIAL</t>
  </si>
  <si>
    <t>e) Se declaró la INEXISTENCIA de la información</t>
  </si>
  <si>
    <t>f) NO INTERPUESTA</t>
  </si>
  <si>
    <t>g) NO ES COMPETENCIA del ente público</t>
  </si>
  <si>
    <t>h) SOLICITUD PENDIENTE (en proceso)</t>
  </si>
  <si>
    <t>i) OTRO RESULTADO (cualquier otro sentido o resultado de la respuesta otorgada al interesado, distinto a los anteriores)</t>
  </si>
  <si>
    <t>a) Seguridad Pública, Procuración y Administración de Justicia</t>
  </si>
  <si>
    <t>b) Auditorías, Estados Financieros y Cuenta Pública</t>
  </si>
  <si>
    <t>c) Obra Pública, Adquisiciones y Servicios</t>
  </si>
  <si>
    <t>d) Presupuestos, Programas y Contratos</t>
  </si>
  <si>
    <t>e) Estructura orgánica, remuneraciones, atribuciones y marco normativo</t>
  </si>
  <si>
    <t>f) Otros</t>
  </si>
  <si>
    <t>TEMÁTICA DE
LA SOLICITUD</t>
  </si>
  <si>
    <t>8.</t>
  </si>
  <si>
    <t>a) SEGURIDAD PÚBLICA, PROCURACIÓN Y ADMINISTRACIÓN DE JUSTICIA</t>
  </si>
  <si>
    <t>b) AUDITORÍAS, ESTADOS FINANCIEROS Y CUENTA PÚBLICA</t>
  </si>
  <si>
    <t>c) OBRA PÚBLICA, ADQUISICIONES Y SERVICIOS</t>
  </si>
  <si>
    <t>d) PRESUPUESTOS, PROGRAMAS Y CONTRATOS</t>
  </si>
  <si>
    <t>e) ESTRUCTURA ORGÁNICA, REMUNERACIONES Y MARCO NORMATIVO</t>
  </si>
  <si>
    <t>f) OTROS</t>
  </si>
  <si>
    <r>
      <t xml:space="preserve">Deberán consignarse en orden numérico </t>
    </r>
    <r>
      <rPr>
        <b/>
        <sz val="14"/>
        <color theme="1"/>
        <rFont val="Calibri"/>
        <family val="2"/>
        <scheme val="minor"/>
      </rPr>
      <t>TODOS los folios</t>
    </r>
    <r>
      <rPr>
        <sz val="11"/>
        <color theme="1"/>
        <rFont val="Calibri"/>
        <family val="2"/>
        <scheme val="minor"/>
      </rPr>
      <t xml:space="preserve"> que correspondan a las solicitudes que el Ente Público recibió, </t>
    </r>
  </si>
  <si>
    <r>
      <t xml:space="preserve">El resultado de la solicitud es el sentido de la respuesta dada a cada una de las solicitudes, el cual puede ser: </t>
    </r>
    <r>
      <rPr>
        <b/>
        <sz val="11"/>
        <color theme="1"/>
        <rFont val="Calibri"/>
        <family val="2"/>
        <scheme val="minor"/>
      </rPr>
      <t xml:space="preserve">  (Seleccionar de la lista desplegable)</t>
    </r>
  </si>
  <si>
    <r>
      <t>La Temática de la solicitud es el sentido de la respuesta dada a cada una de las solicitudes, el cual puede ser:     (</t>
    </r>
    <r>
      <rPr>
        <b/>
        <sz val="11"/>
        <color theme="1"/>
        <rFont val="Calibri"/>
        <family val="2"/>
        <scheme val="minor"/>
      </rPr>
      <t>Seleccionar de la lista desplegable</t>
    </r>
    <r>
      <rPr>
        <sz val="11"/>
        <color theme="1"/>
        <rFont val="Calibri"/>
        <family val="2"/>
        <scheme val="minor"/>
      </rPr>
      <t>)</t>
    </r>
  </si>
  <si>
    <r>
      <t>Nombre del Ente Público que elabora el informe. (</t>
    </r>
    <r>
      <rPr>
        <b/>
        <sz val="11"/>
        <color indexed="8"/>
        <rFont val="Calibri"/>
        <family val="2"/>
      </rPr>
      <t>Seleccionar de la lista desplegable)</t>
    </r>
  </si>
  <si>
    <r>
      <t xml:space="preserve">SELECCIONAR EL NOMBRE DEL ENTE PÚBLICO DE LA </t>
    </r>
    <r>
      <rPr>
        <i/>
        <sz val="10"/>
        <color indexed="63"/>
        <rFont val="Century Gothic"/>
        <family val="2"/>
      </rPr>
      <t xml:space="preserve">LISTA DESPLEGABLE </t>
    </r>
    <r>
      <rPr>
        <sz val="10"/>
        <color indexed="63"/>
        <rFont val="Century Gothic"/>
        <family val="2"/>
      </rPr>
      <t>ORDENADA ALFABÉTICAMENTE
(Seleccionar esta celda y posteriormente el botón de despliegue a la derecha)</t>
    </r>
  </si>
  <si>
    <r>
      <t xml:space="preserve">SELECCIONAR EL RESULTADO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</si>
  <si>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r>
      <t xml:space="preserve">SELECCIONAR LA TEMÁTICA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</si>
  <si>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t>Tribunal Electoral del Estado de Campeche (112)</t>
  </si>
  <si>
    <t>Universidad Tecnológica de Candelaria (111)</t>
  </si>
  <si>
    <t>Comisión de Transparencia y Acceso a la Información Pública del Estado de Campeche</t>
  </si>
  <si>
    <t>INFORME SEMESTRAL CORRESPONDIENTE AL PERÍODO JULIO A DICIEMBRE DEL AÑO 2015</t>
  </si>
  <si>
    <t>B0001/16</t>
  </si>
  <si>
    <t>B0002/16</t>
  </si>
  <si>
    <t>B0003/16</t>
  </si>
  <si>
    <t>B0004/16</t>
  </si>
  <si>
    <t>B0005/16</t>
  </si>
  <si>
    <t>B0006/16</t>
  </si>
  <si>
    <t>B0007/16</t>
  </si>
  <si>
    <t>B0008/16</t>
  </si>
  <si>
    <t>B0009/16</t>
  </si>
  <si>
    <t>B0010/16</t>
  </si>
  <si>
    <t>B0011/16</t>
  </si>
  <si>
    <t>B0012/16</t>
  </si>
  <si>
    <t>B0013/16</t>
  </si>
  <si>
    <t>B0014/16</t>
  </si>
  <si>
    <t>B0015/16</t>
  </si>
  <si>
    <t>B0016/16</t>
  </si>
  <si>
    <t>B0017/16</t>
  </si>
  <si>
    <t>B0018/16</t>
  </si>
  <si>
    <t>B0019/16</t>
  </si>
  <si>
    <t>B0020/16</t>
  </si>
  <si>
    <t>B0021/16</t>
  </si>
  <si>
    <t>B0022/16</t>
  </si>
  <si>
    <t>B0023/16</t>
  </si>
  <si>
    <t>B0024/16</t>
  </si>
  <si>
    <t>B0025/16</t>
  </si>
  <si>
    <t>B0026/16</t>
  </si>
  <si>
    <t>B0027/16</t>
  </si>
  <si>
    <t>B0028/16</t>
  </si>
  <si>
    <t>B0029/16</t>
  </si>
  <si>
    <t>B0030/16</t>
  </si>
  <si>
    <t>B0031/16</t>
  </si>
  <si>
    <t>B0032/16</t>
  </si>
  <si>
    <t>B0033//16</t>
  </si>
  <si>
    <t>B0034/16</t>
  </si>
  <si>
    <t>B0035/16</t>
  </si>
  <si>
    <t>B0036/16</t>
  </si>
  <si>
    <t>B0037/16</t>
  </si>
  <si>
    <t>B0038/16</t>
  </si>
  <si>
    <t>B0039/16</t>
  </si>
  <si>
    <t>B0040/16</t>
  </si>
  <si>
    <t>B0041/16</t>
  </si>
  <si>
    <t>B0042/16</t>
  </si>
  <si>
    <t>B0043/16</t>
  </si>
  <si>
    <t>B0044/16</t>
  </si>
  <si>
    <t>B0045/16</t>
  </si>
  <si>
    <t>B0046/16</t>
  </si>
  <si>
    <t>B0047/16</t>
  </si>
  <si>
    <t>B0048/16</t>
  </si>
  <si>
    <t>0100116716</t>
  </si>
  <si>
    <t>0100116916</t>
  </si>
  <si>
    <t>0100135016</t>
  </si>
  <si>
    <t>0100135116</t>
  </si>
  <si>
    <t>0100135216</t>
  </si>
  <si>
    <t>0100135316</t>
  </si>
  <si>
    <t>0100135416</t>
  </si>
  <si>
    <t>0100144316</t>
  </si>
  <si>
    <t>0100154416</t>
  </si>
  <si>
    <t>0100154816</t>
  </si>
  <si>
    <t>0100155716</t>
  </si>
  <si>
    <t>0100162716</t>
  </si>
  <si>
    <t>0100162816</t>
  </si>
  <si>
    <t>0100162916</t>
  </si>
  <si>
    <t>0100163016</t>
  </si>
  <si>
    <t>0100163116</t>
  </si>
  <si>
    <t>0100186116</t>
  </si>
  <si>
    <t>0100194216</t>
  </si>
  <si>
    <t>0100197516</t>
  </si>
  <si>
    <t>0100199916</t>
  </si>
  <si>
    <t xml:space="preserve">Por el presente solicito los resultados electorales del proceso local 2015 (gobernador, diputados, ayuntamientos) A NIVEL CASILLA, así como el listado nominal A NIVEL CASILLA (número de ciudadanos por casilla electoral) con el que se celebró dicho proceso. Se solicita dicha nformación con fines estadísticos y de estudio. (sic). </t>
  </si>
  <si>
    <t xml:space="preserve">1. El acuerdo de asignación de diputaciones por el principio de representacion proporcional de la última elección, y de la penúltima elección. 2. Convenios de coalición existentes en los dos últimos procesos electorales. 3. El número de votos obtenidos individualmente en las dos últimas elecciones después de haber asignado lo que les correspondían de acuerdo con sus convenios de coalición en los dos últimos procesos electorales. (sic). </t>
  </si>
  <si>
    <t>Estoy haciendo una revisión de resultados electorales 2015 y quisiera solicitar los resultados por sección o casilla de todos los cargos que se eligieron en formato excel, es decir, la base de datos para realizar un ejercicio de análisis electoral que será anexado en mi tesis.</t>
  </si>
  <si>
    <t>En los términos de la legislación de acceso a información aplicable, acudo respetuosamente ante usted a solicitarle la información que a continuación se solicita en formato electrónico. 1.¬Monto total del gasto en documentación electoral de los últimos tres procesos electorales. 2.¬ Empresa o empresas que han implementado el PREP en los últimos tres procesos, así el respectivo costo por cada proceso. 3.¬ Total de casillas instaladas en cada uno de los últimos tres procesos electorales. 4.¬ Cifra (a nivel estado) del padrón electoral y lista nominal en los últimos tres procesos electorales. 5.¬ Porcentaje de casillas instaladas al primer corte de la jornada en los últimos tres procesos (cada institución determina su primer corte, por lo que los horarios pueden variar incluso entre procesos, quisiéramos saber a qué hora se instaló, sin novedad, más del 80% de las casillas). 6.¬ Porcentaje de avance del PREP y digitalización de actas a la media noche. 7.¬ Monto total de la impresión de boletas en los últimos tres procesos electorales. 8.¬ Cantidad de personal contratado para los últimos tres procesos. 9.¬ Duración (en semanas) de los contratos de personal eventual de los últimos tres procesos. 10.¬ Costo de la contratación del personal eventual en los últimos tres procesos. 11.¬ Cantidad de personal de base en la institución al momento y al final de los últimos tres años. 12.¬ Cantidad total de personal de base al fin de la pasada administración. 13.¬ Presupuesto para nómina de personal de base de los últimos tres años. 14.¬ Monto del presupuesto entregado al INE de acuerdo con el convenio de casilla única. 15.¬ Monto total del gasto operativo de la Institución en los últimos tres procesos. 16.¬ Cuantos meses menos duraron instaladas las comisiones distritales y municipales, en caso de que ya se hayan llevado a cabo elecciones en conjunto con el INE. 17.¬Cuáles fueron los ahorros en</t>
  </si>
  <si>
    <t>Solicito saber, a partir de 2001, las quejas recibidas por año en el organismo electoral contra la Iglesia católica, así como contra sus ministros de culto, asociaciones y agrupaciones.</t>
  </si>
  <si>
    <t>Monto exacto de perrogativas que reciben los partidos políticos; Partido Revolucionario Institucional (PRI), Partido Acción Nacional (PAN), Partido Verde Ecologista de México (PVEM), Partido del Trabajo (PT), Partido Encuentro Social, (PES), Partido Nueva Alianza (PANAL), Partido de la Revolución Democrática (PRD), Partido Movimiento de Regeneración Nacional (MORENA). Además detalle sobre como reciben dicho presupuesto, en que se invierte o se gasta, así como las propiedades registradas a nombre del Partido Político. (sic)</t>
  </si>
  <si>
    <t>El monto total del Presupuesto del Instituto Electoral del año 2013 El monto total por concepto de Prerrogativas a partidos políticos en el año 2013 Monto total asignado a la partida 1000 del año 2013 Número de empleados en la plantilla de su insttitución de base y eventuales del año 2013. (sic)</t>
  </si>
  <si>
    <t>El Presupuesto para Comunicación Social y de dicho monto, la cantidad que se destinará a compra de publicidad, correspondiente al ejercicio fiscal 2016.</t>
  </si>
  <si>
    <t>¿Cuáles son los avances en la investigación de los cinco cuerpos calcinados que fueron hallados el 31 de Enero de este año?.</t>
  </si>
  <si>
    <t>Solicito los dictámenes consolidados de informe anual 2014 de todos los partidos políticos registrados en el estado de Campeche.</t>
  </si>
  <si>
    <t xml:space="preserve">Si fueran tan amables de enviarme la información del Programa Anual de Trabajo PAT referente gasto para el desarrollo de las actividades específicas y a la capacitación, promoción y el desarrollo del liderazgo político de la mujer, de todos los Partidos Políticos registrados en el estado de Campeche para el ejercicio fiscal del 2015 </t>
  </si>
  <si>
    <t xml:space="preserve">Derivado de la presentación de quejas y denuncias establecido en su página de internet deseo saber: A) Solicito el total de quejas presentadas en el año 2015 y 2016 con el acuerdo respectivo que le recayó a las mismas donde se desprenda las partes y motivo de éstas. B) Los datos y números de las quejas presentadas extemporáneamente que contenga un extracto de los datos de las personas y motivo de su presentación con la fecha la resolución que le recayó a la misma y desde luego el acuerdo que le recayó a las mismas C) Si existe algún criterio uniforme, catalogo o normatividad alguna para determinar el criterio para investigar las mismas y en su caso el número de quejas que han sido investigadas por dicha contraloría bajo ese criterio, así como los datos de dichas denuncias especificando los datos de las personas, el motivo que derivo usar dicho criterio y el acuerdo que le recayó a la mencionadas quejas. D) El número de quejas y denuncias que fueron presentadas sin ser ratificadas y en su caso los datos de las personas, el motivo y acuerdo que le recayó a éstas.  E) El número de quejas que fueron presentadas cumpliendo los requisitos de su normatividad y en su caso lo datos de las personas involucradas, la motivación de las mismas y el acuerdo que le recayó a éstas. F) El número de quejas y denuncias que fueron presentadas sin cumplir los requisitos de la normatividad, los datos de las personas involucradas, la motivación de las mismas y el acuerdo que le recayó a éstas.  G) El número de quejas que se presentaron y en su caso el motivo de éstas y el acuerdo que le recayó a las mismas. (2015¬2016) H) El número de quejas que se tuvieron por no presentadas y en su caso el motivo de éstas y el acuerdo que le recayó a las mismas. (2015¬2016) I) El número de quejas que se tuvieron por procedentes y en su caso El motivo de éstas y el acuerdo que le recayó a las mismas. (2015¬2016) J) El número de quejas que se tuvieron por improcedentes y en su caso el motivo de éstas y el acuerdo que le recayó a las mismas. (2015¬2016) K) El número de investigaciones que realizo la contraloría ejerciendo su facultad de investigación en el año 2015 y 2016 en su caso los datos de las personas involucradas, el motivo de éstas y el acuerdo que le recayó a las mismas. L) Los pasos o procedimientos a seguir en caso de determinar tener por, presentada no presentada, </t>
  </si>
  <si>
    <t>Solicito: a. la normatividad que les es aplicable al Partido de la Revolución Institucional sobre participación ciudadana. b. la lista de los mecanismos de participación ciudadana previstos en la normatividad (inciso a) que están en funcionamiento en este sujeto obligado. c. Si los mecanismos consisten en consejos o comités, la versión pública de las listas de asistencia y minutas de las tres últimas sesiones de cada mecanismo en funcionamiento. Si se trata de participación ciudadana vía correo o algún medio electrónico, entonces se solicita cualquier evidencia sobre su seguimiento durante 2015. d. Cualquier documento que evidencie el seguimiento a los acuerdos, opiniones o decisiones que hayan resultado de dichas sesiones o solicitudes. e. La lista de los mecanismos de participación ciudadana informales (es decir, que no están previstos en la normatividad) que están en funcionamiento. (sic)</t>
  </si>
  <si>
    <t>Solicito: a. la normatividad que les es aplicable al Partido de la Revolución Democrática sobre participación ciudadana. b. la lista de los mecanismos de participación ciudadana previstos en la normatividad (inciso a) que están en funcionamiento en este sujeto obligado. c. Si los mecanismos consisten en consejos o comités, la versión pública de las listas de asistencia y minutas de las tres últimas sesiones de cada mecanismo en funcionamiento. Si se trata de participación ciudadana vía correo o algún medio electrónico, entonces se solicita cualquier evidencia sobre su seguimiento durante 2015. d. Cualquier documento que evidencie el seguimiento a los acuerdos, opiniones o decisiones que hayan resultado de dichas sesiones o solicitudes. e. La lista de los mecanismos de participación ciudadana informales (es decir, que no están previstos en la normatividad) que están en funcionamiento.</t>
  </si>
  <si>
    <t>Estadísticas electorales para la elección de Gobernador del Proceso Electoral 2015.</t>
  </si>
  <si>
    <t>Quiero saber el número de personas que rechazaron ser funcionarios de casilla en la primera y segunda ronda de insaculación por sección electoral para los procesos electorales de 2000,2003, 2006, 2009, 2012, 2015</t>
  </si>
  <si>
    <t>Quiero saber el numero de personas que fueron insaculados para ser funcionarios de casilla (incluyendo los que rechazaron), por seccion electoral, para los procesos electorales locales de 2000, 2003, 2006, 2009, 2012, 2015. (sic)</t>
  </si>
  <si>
    <t>Quiero saber el numero de casillas de atencion especial que se abrieron y la causa de ello, por seccion electoral, para los procesos electorales locales de 2000, 2003, 2006, 2009, 2012, 2015. (sic)</t>
  </si>
  <si>
    <t>Quiero saber el numero de personas que se tuvieron que tomar de la fila para ser funcionarios de casilla el dia de la eleccion, por seccion electoral, para los procesos electorales locales de 2000, 2003, 2006, 2009, 2012, 2015. (sic)</t>
  </si>
  <si>
    <t xml:space="preserve">Quiero saber el numero de casillas que se abrieron, por seccion electoral, para los procesos electorales locales de 2000, 2003, 2006, 2009, 2012, 2015. (sic). </t>
  </si>
  <si>
    <t>Solicito atentamente la siguiente información:  La lista de todos los candidatos a todos los puestos de elección popular de todas las elecciones de 1997 a la fecha en el estado, desglosada por partido.</t>
  </si>
  <si>
    <t>Datos emanados del PREP: Hora de llegada de la primer acta para Capturar. Hora de llegada de la ultima acta para capturar. Porcentaje de actas con inconsistencias. Respecto a la eleccion de Gobernador 2015. (sic)</t>
  </si>
  <si>
    <t>Del último proceso electoral 1.- Quien realizo el programa de resultados electorales y cuál fue el monto de este servicio; 2.- Si se realizó el Sistema de Información de la jornada electoral, mencionar a la empresa, organización o institución que lo realizó y mencionar cual fue el monto; 3.- Copia de gafete utilizado por la empresa o institución que realizó el PREP; 4.- Copia del contrato entre el Instituto Electoral y el ente que realizo el denominado PREP y anexos técnicos si los hubiese; 5.- Copia de las fianzas que garantizan el servicio;     6.- Copia de facturas y recibos de pago que amparan los pagos realizados a quien realizó el PREP;  7.- Cuantas casillas fueron instaladas.</t>
  </si>
  <si>
    <t>Solicito información sobre el gasto ejercido en la jornada electoral de 2003 en: -Materiales electorales, -Documentación electoral: -El PREP.  El gasto ejercido en la jornada electoral de 2009 para: -Materiales electorales, -Documentación electoral, -El PREP.  Y en la jornada electoral de 2015 también para los conceptos: -Materiales electorales, -Documentación electoral, -El PREP</t>
  </si>
  <si>
    <t>Para la jornada electoral de 2015: 1. Solicito el número de casillas instaladas. 2. Solicito el costo (precio unitario) que implicó:          - Una casilla. Solicito el nombre de la empresa contratada. – Una urna. También solicito el nombre de la empresa que se contrató para su fabricación. – Una mampara y la empresa contratada. – Una boleta y la empresa responsable de imprimirla</t>
  </si>
  <si>
    <t>1. Solicito el monto al que asciende el salario bruto mensual de cada uno de los consejeros electorales estatales.  2. Solicito el monto y el concepto o justificación de cada uno de los bonos que recibieron cada uno de los de los consejeros electorales estatales en el último año.  (sic)</t>
  </si>
  <si>
    <t>Sobre el personal (temporal y permanente) que labora en esta institución solicito la siguiente información:  1. El número total de personal registrado en el Instituto durante cada uno de los años 2013, 2014, 2015.  2. El gasto ejercido en servicios personales en cada uno de los años 2013, 2014, 2015.  (sic)</t>
  </si>
  <si>
    <t>a) Solicito el monto total entregado a los partidos políticos en prerrogativas durante cada uno de los años: 2012, 2013, 2014, 2015 y 2016 en los rubros: 1. Gasto ordinario o actividades permanentes; 2. Gasto de campaña; 3. Actividades específicas.  b) Solicito el número de partidos políticos con registro durante cada uno de los años: 2012, 2013, 2014, 2015 y 2016.</t>
  </si>
  <si>
    <t>A quien corresponda, Junto con saludar, le escribo con una consulta acerca de sus datos. Soy un investigador afiliado con CSAE Oxford y la Universidad de Santiago de Chile, y estoy realizando un estudio sobre tasas de muertes maternas y economía política. Por eso, estoy tratando de reunir algunos datos que creo que ustedes podrían tener en el Instituto Electoral. Específicamente, estoy tratando de recolectar los datos de todos los candidatos y las candidatas a Presidente Municipal (de todos los partidos) para las elecciones municipales entre 1997 y 2014. Si fuese posible identificar su género (además de su nombre y partido) sería muy bueno, pero si solo es posible el nombre da cada candidato/a y su partido, también sirve para la investigación. Por otro lado, ¿ustedes tendran un archivo con el porcentaje total de votos de cada partido en todas las elecciones municipales? De ser así, ¿será posible solicitarlos? Por supuesto que si necesitan cualquier detalle adicional acerca del estudio propuesto, su marco teórico, el uso de los datos, o cualquier otra cosa, se los podría mandar sin problemas. Se agradece mucho el apoyo con esos datos.</t>
  </si>
  <si>
    <t>Solicito el número de vehículos en la flotilla vehicular propia o arrendada durante 2015, especificando la marca (ejemplo: Nissan), tipo/línea (ejemplo: Tsuru), y modelo (ejemplo: 2015) de cada uno. En caso de vehículos arrendados, especificar el monto (mínimo y máximo, en su caso) del contrato de arrendamiento.</t>
  </si>
  <si>
    <t xml:space="preserve">
 Solicito a. La normatividad sobre participación ciudadana que les es aplicable. b. La lista de los mecanismos de participación ciudadana previstos en la normatividad (inciso a) que están en funcionamiento en este sujeto obligado. c. Evidencia del funcionamiento de los mecanismos de participación ciudadana referidos en el inciso b. Si los mecanismos consisten en asambleas, consejos o comités, la versión pública de las listas de asistencia y minutas de las tres últimas sesiones que hayan tenido lugar en 2015 y 2016 de cada mecanismo en funcionamiento. Si se trata de participación ciudadana vía correo o algún medio electrónico, entonces se solicita cualquier evidencia sobre su seguimiento durante 2015. d. Cualquier documento que evidencie el seguimiento a los acuerdos, opiniones o decisiones que hayan resultado de los mecanismos de participación ciudadana en funcionamiento. e. La lista de los mecanismos de participación ciudadana informales (es decir, que no están previstos en la normatividad) que están en funcionamiento.
</t>
  </si>
  <si>
    <t>Buen día, por este conducto me permito solicitar la siguiente información. 1 Cuáles son los artículos que regulan las candidaturas independientes en su legislación. 2 Número de aspirantes a candidatos independientes que presentaron solicitud de registro. 3 Número de candidaturas independientes aprobadas por tipo de elección, para el proceso electoral 2014 2015, fecha de la sesión y número de acuerdo mediante el cual fueron aprobadas. 4 Documento del monto de financiamiento público aprobado para las candidaturas independientes en el proceso electoral 2014 2015, fecha de la sesión y número de acuerdo mediante el cual fue aprobado. 5 Cuál fue el criterio de distribución del monto del financiamiento público otorgado a las candidaturas independientes por tipo de elección, Diputado y Jefe Delegacional, fecha de la sesión y número de acuerdo mediante el cual fue aprobado. 6 Cuál fue el monto de financiamiento público otorgado a cada candidato independiente. Señalar tipo de elección por la que contendió, en el caso de más de un candidato por tipo de elección, cuál fue el criterio de distribución. 7 Límite de financiamiento privado a los candidatos independientes,</t>
  </si>
  <si>
    <t>fecha de la sesión y número de acuerdo mediante el cual fue aprobado. Incluir en su caso lineamientos y acuerdos que modificaron lo anterior. Como fue el caso a nivel federal, mediante acuerdo INE CG305 2015 ACUERDO DEL CONSEJO GENERAL DEL INSTITUTO NACIONAL ELECTORAL, POR EL QUE SE APRUEBAN LOS LINEAMIENTOS QUE ESTABLECEN LAS REGLAS PARA LAS APORTACIONES DE CARÁCTER PRIVADO REALIZADAS A LOS ASPIRANTES Y CANDIDATOS INDEPENDIENTES DURANTE EL PROCESO ELECTORAL 2014 2015. 8 Cuál fue el tope de campañas para el proceso electoral 2014 2015, fecha de la sesión y número de acuerdo mediante el cual fue aprobado. DATOS ADICIONALES: Información relativa al proceso electoral 2014-2015. (sic)</t>
  </si>
  <si>
    <t>Solicito los tres contratos de servicios que tengan los montos totales más grandes, celebrados durante 2016.</t>
  </si>
  <si>
    <t>Cantidades recibidas en especie o en dinero bajo el rubro de financiamiento Privado por los partidos politicos en el estado de Campeche del 2006 al 2016 global y detallado por partido politico o segun sea.  Que indique cuando menos las siguientes destinadas a los siguientes actividades: Para actividades ordinarias permanentes de los partidos politicos con registro y representacion en el Congreso del Estado del 2006,2007, 2008, 2009, 2010, 2011, 2012, 2013, 2014, 2015, 2016. Para actividades ordinarias permanentes de los partidos politicos con registro y sin representacion en el Congreso del Estado 2006,2007, 2008, 2009, 2010, 2011, 2012, 2013, 2014, 2015, 2016.  Para actividades especificas de los partidos politicos 2006,2007, 2008, 2009, 2010, 2011, 2012, 2013, 2014, 2015, 2016. Para gastos de campaña durante el proceso electoral estatal ordinario 2006, 2009,2012,2015 Para gastos en materia de comunicacion social 2006,2007, 2008, 2009, 2010, 2011, 2012, 2013, 2014, 2015, 2016. por concepto de ministracion mensual para cada uno de los partidos politicos con registro y representacion ante el Consejo General del Instituto Electoral del Estado, asi como a los representantes propietarios acreditados por los partidos politicos, respectivamente, conforme a las fracciones X y XI del articulo 70 del Codigo de Instituciones y Procedimientos Electorales para el Estado de Campeche. 2006,2007, 2008, 2009, 2010, 2011, 2012, 2013, 2014, 2015, 2016. para el sostenimiento de las actividades ordinarias permanentes de los partidos politicos nacionales que hubiesen perdido sus derechos y prerrogativas estatales 2006,2007, 2008, 2009, 2010, 2011, 2012, 2013, 2014, 2015, 2016. (sic)</t>
  </si>
  <si>
    <t>- ARTÍCULO 46 DE LA LTAIPEC -</t>
  </si>
  <si>
    <t>INFORME SEMESTRAL CORRESPONDIENTE AL PERÍODO ENERO A JUNIO DEL AÑO 2016</t>
  </si>
  <si>
    <t xml:space="preserve"> los enlaces distritales en caso de que ya se hayan llevado a cabo elecciones en conjunto con el INE. 18.¬ Monto total de gasto de promoción del voto y difusión de los últimos tres procesos electorales. 19.¬ Monto total de gasto de monitoreo de los últimos tres procesos electorales. 20.¬ Monto total de financiamiento público (prerrogativas) para los partidos políticos de los últimos tres procesos electorales. 21.¬ Presupuesto aprobado a ejercer por el pleno de su Institución de los últimos tres procesos electorales. 22.¬ Presupuesto aprobado por el Congreso del Estado de los últimos tres procesos electorales. 23.¬ Presupuesto ajustado por el Gobernador de su estado de los últimos tres procesos electorales. 24.¬ Monto total de gasto por los siguientes conceptos: alimentos, gasolina, celulares y arrendamiento de los últimos tres procesos electorales. 25.¬ Cuentan con una estructura distrital permanente o ésta existe solo durante periodos de proceso electoral. (sic) </t>
  </si>
  <si>
    <t>1. Mencione todos los instrumentos de democracia directa que cuenten en sus ordenamientos. 2. ¿Cuántas veces, y en qué fechas específicas, se ha llevado a cabo un plebiscito, referéndum, iniciativa popular, o todo aquel instrumento de democracia directa que sancione el instituto o consejo electoral? 3. ¿Cuantas veces, y en qué fechas específicas, se ha solicitado, pero no se ha llevado a cabo un plebiscito, referéndum, iniciativa popular, o todo aquel instrumento de democracia directa que sancione el instituto o consejo electoral? Por favor indica las razones por las que esto no ha sido posible.  4. ¿Cuáles son los umbrales que se requiere para ser candidato independiente en los municipios y distritos, y en su caso, gobernador en su Estado?.  (sic)</t>
  </si>
  <si>
    <t>Solicito de la manera más atenta me sea proporcionado en formato Excel el histórico de resultados electorales de los últimos tres periodos en las elecciones del estado para Diputado Local, Presidente Municipal, Gobernador, así como de ayuntamientos y elecciones extraordinarias. Por su atención gracias.  (sic)</t>
  </si>
  <si>
    <t>Listado de Diputados locales electos, propietarios y suplentes; por distrito y partido; para el periodo 1982-2015 (correspondiente a las legislaturas L a LXI). (sic)</t>
  </si>
  <si>
    <t>Buenas tardes, me gustaría saber cuáles son las Agrupaciones políticas que solicitaron su registro como Partido Político este año, así como nombre del presidente, dirección y teléfono. Muchas gracias. (sic)</t>
  </si>
  <si>
    <t>Los resultados definitivos desglosados por partido político, candidato y coalición de las elecciones de gobernador realizadas en 2015, 2009, 2003, 1997 y 1991. (sic)</t>
  </si>
  <si>
    <t>¿Cuál fue el presupuesto de egresos solicitado por el organismo electoral para el año 2015? ¿Cuál fue el presupuesto otorgado al organismo electoral para el año 2015?¿El organismo electoral, solicitó ampliación presupuestal en el año 2015? Y si así fue ¿Qué cantidad fue la que solicitó y cuanto les fue otorgado? ¿Qué cantidad del presupuesto del año 2015 fue destinada a las prerrogativas a partidos políticos?. (sic)</t>
  </si>
  <si>
    <t>¿Cuál fue el presupuesto de egresos solicitado por el organismo electoral para el año 2015? ¿Cuál fue el presupuesto otorgado al organismo electoral para el año 2015?¿El organismo electoral, solicitó ampliación presupuestal en el año 2015? Y si así fue ¿Qué cantidad fue la que solicitó y cuanto les fue otorgado? ¿Qué cantidad del presupuesto del año 2015 fue destinada a las prerrogativas a partidos políticos?.  (sic)</t>
  </si>
  <si>
    <t>Del último proceso electoral • Quien realizo el programa de resultados electorales y cuál fue el monto de este servicio • Si se realizó el Sistema de Información de la jornada electoral, organización o institución que lo realizó y mencionar cual fue el monto. • Copia del contrato entre el Instituto Electoral y el ente que realizo el denominado PREP y anexos técnicos si los hubiese • Copia de las fianzas que garantizan el servicio • Copia de facturas y recibos de pago que amparan los pagos realizados a quien realizó el PREP • Copia de carta de satisfacción o constancia de cumplimiento otorgada a empresa o institución que haya realizado el Programa de Resultados Electorales Preliminares. (sic)</t>
  </si>
  <si>
    <t>Del último proceso electoral * Bases del proceso de licitación para adjudicar el Programa de resultados electorales Preliminares en el último proceso electoral * Anexo técnico de las bases de licitación.  (sic)</t>
  </si>
  <si>
    <t>Del último proceso electoral * Informe del primer simulacro realizado del programa de resultados electorales preliminares realizado en el último proceso electoral. (sic)</t>
  </si>
  <si>
    <t>Del último proceso electoral • Informe del segundo simulacro realizado del programa de resultados electorales preliminares realizado en el último proceso electoral. (sic)</t>
  </si>
  <si>
    <t>Del último proceso electoral • Informe del tercer simulacro realizado del programa de resultados electorales preliminares realizado en el último proceso electoral. (sic)</t>
  </si>
  <si>
    <t>Del último proceso electoral • Informe final realizado del programa de resultados electorales preliminares realizado en el último proceso electoral. (sic)</t>
  </si>
  <si>
    <r>
      <t xml:space="preserve">Copia del Documento que me de constancia de la veracidad del trámite que para registrar una Agrupación Política Estatal, realizó o debió realizar el C. ________________  </t>
    </r>
    <r>
      <rPr>
        <sz val="8"/>
        <color theme="1"/>
        <rFont val="Arial"/>
        <family val="2"/>
      </rPr>
      <t xml:space="preserve">(Dato referente al nombre de un ciudadano, protegido por  el artículo XIV fracción II de los "Lineamientos para la Protección de Datos Personales del Estado de Campeche") </t>
    </r>
    <r>
      <rPr>
        <sz val="9"/>
        <color theme="1"/>
        <rFont val="Arial"/>
        <family val="2"/>
      </rPr>
      <t>en el año 2016.  (sic)</t>
    </r>
  </si>
  <si>
    <t>Buenos días, me podrían informar cuales son las actividades Ordinarias y específicas en las que se puede aplicar el financiamiento público que reciben los partidos políticos? Ya que leyendo la ley de Instituciones y Procedimientos electorales del Estado de Campeche, no me queda claro en que actividades se puede utilizar dicho recurso que anualmente se les otorga a los partidos políticos. Ya que hay partidos que reciben el recurso público y nunca se ve que hagan alguna actividad. (sic)</t>
  </si>
  <si>
    <t>Informe detallado de la entrega de prerrogativas del ejercicio 2015, así como documentos de la comprobación de la misma por el Partido Acción Nacional (PAN). Informe de gasto y el destino de los recursos públicos otorgados al Comité Directivo Estatal del PAN, tales como; renta, vehículos, papelería, teléfono, cuotas, pagos a terceros, etc. Monto exacto de prerrogativas entregadas o no entregadas a los diferentes comités dependientes del Comité Directivo Estatal del PAN. Informe financiero detallado y certificado de las cuentas del Comité Directivo Estatal del PAN. Informe sobre deuda que se tenga a algún proveedor del Comité Directivo Estatal del PAN Informe sobre proveedores del Comité Directivo Estatal del PAN. (sic)</t>
  </si>
  <si>
    <t>procedente o improcedente una queja, los funcionarios involucrados para tomar dicha decisión y la normatividad al respecto, así como la publicidad que se les da o no a las mismas. M) La página o lugar donde pueden ser consultada dicha información. N) La publicidad que se hace de las mismas o en su caso el motivo que genera el sigilo de éstas. O) El Órgano y titular responsable de proporcionar dicha información. P) Fundamentos jurídicos que lo sustentan. Gracias. (sic)</t>
  </si>
  <si>
    <t>Solicito la siguiente información de la elección a gobernador del 2009: 1. El listado nominal de la elección a gobernador de 2009 (total estatal), 2. Votación  total emitida (total estatal) y 3. El porcentaje de participación ciudadana en dicha elección. (sic)</t>
  </si>
  <si>
    <t>Lista de candidatos a presidentes municipales y diputados locales por el principio de mayoría relativa en las elecciones de 2006, 2009 y 2012.  (sic)</t>
  </si>
  <si>
    <t>Soy estudiante de doctorado en Boston, Massachusetts; becada por CONACYT. Mi investigación busca entender patrones históricos de participación política (electoral) en México, en comparación con otros Estados federales como Estados Unidos y Brasil. Es por este motivo que solicito la siguiente información, ya sea por correo electrónico (si está en línea o en alguna carpeta compartida como por ejem. Dropbox) o memoria (USB): 1. Marco Geográfico Electoral Estatal para los años 1994 en adelante (shape file y base de datos): a. Que contenga la información de los polígonos de distritos y secciones electorales utilizados para las elecciones estatales y municipales de su entidad (niveles de distrito, municipio, sección, localidad, manzana y tipo (rural, urbana, mixta) 2. Resultados electorales a nivel casilla desde 1994: a. Lista nominal, padrón electoral, no. de votos por candidato; para cada elección subnacional (gobernador, congreso, presidentes municipales). De ser los resultados de la investigación serán de su interés, con gusto se los compartiré en cuanto estén disponibles (aprox. 18 meses). Agradezco de antemano su invaluable apoyo. (sic)</t>
  </si>
  <si>
    <t>SOLICITUD PARA EL PRD-CAMPECHE Solicito el listado de proveedores de artículos promocionales, y el monto de los contratos que les fueron asignados en el 2015. (sic)</t>
  </si>
  <si>
    <t>SOLICITUD PARA EL PRD-CAMPECHE Solicito el número de vehículos en la flotilla vehicular propia o arrendada del partido en Campeche, especificando la marca y el modelo de cada uno. En caso de vehículos arrendados, especificar el monto del contrato de arrendamiento. (sic)</t>
  </si>
  <si>
    <t>SOLICITUD PARA EL PRI-CAMPECHE Solicito el listado de proveedores de artículos promocionales, y el monto de los contratos que les fueron asignados en el 2015. (sic)</t>
  </si>
  <si>
    <t>SOLICITUD PARA EL PRI-CAMPECHE Solicito el número de vehículos en la flotilla vehicular propia o arrendada del partido en Campeche, especificando la marca y el modelo de cada uno. En caso de vehículos arrendados, especificar el monto del contrato de arrendamiento. (sic)</t>
  </si>
  <si>
    <t>Información relacionada con el Reglamento, Manual o Lineamiento de la Oficialía Electoral del Instituto Electoral del Estado de Campeche, ¿Preguntar si tienen algún ordenamiento legal que regule esta figura, de ser así me le pueden enviar. Gracias!. (sic)</t>
  </si>
</sst>
</file>

<file path=xl/styles.xml><?xml version="1.0" encoding="utf-8"?>
<styleSheet xmlns="http://schemas.openxmlformats.org/spreadsheetml/2006/main">
  <numFmts count="2">
    <numFmt numFmtId="164" formatCode="dd/mmm/yyyy"/>
    <numFmt numFmtId="165" formatCode="00"/>
  </numFmts>
  <fonts count="26">
    <font>
      <sz val="11"/>
      <color theme="1"/>
      <name val="Calibri"/>
      <family val="2"/>
      <scheme val="minor"/>
    </font>
    <font>
      <b/>
      <sz val="10"/>
      <color indexed="8"/>
      <name val="Calibri"/>
      <family val="2"/>
    </font>
    <font>
      <b/>
      <sz val="11"/>
      <color indexed="8"/>
      <name val="Calibri"/>
      <family val="2"/>
    </font>
    <font>
      <b/>
      <sz val="14"/>
      <color indexed="8"/>
      <name val="Calibri"/>
      <family val="2"/>
    </font>
    <font>
      <sz val="10"/>
      <color indexed="8"/>
      <name val="Calibri"/>
      <family val="2"/>
    </font>
    <font>
      <b/>
      <sz val="12"/>
      <color indexed="8"/>
      <name val="Calibri"/>
      <family val="2"/>
    </font>
    <font>
      <b/>
      <sz val="11"/>
      <color theme="1"/>
      <name val="Calibri"/>
      <family val="2"/>
      <scheme val="minor"/>
    </font>
    <font>
      <b/>
      <sz val="14"/>
      <color theme="9" tint="-0.499984740745262"/>
      <name val="Verdana"/>
      <family val="2"/>
    </font>
    <font>
      <sz val="8"/>
      <color indexed="8"/>
      <name val="Calibri"/>
      <family val="2"/>
      <scheme val="minor"/>
    </font>
    <font>
      <sz val="11"/>
      <color theme="1"/>
      <name val="Century Gothic"/>
      <family val="2"/>
    </font>
    <font>
      <sz val="11"/>
      <color rgb="FF231F20"/>
      <name val="Century Gothic"/>
      <family val="2"/>
    </font>
    <font>
      <b/>
      <sz val="13"/>
      <color indexed="8"/>
      <name val="Century Gothic"/>
      <family val="2"/>
    </font>
    <font>
      <b/>
      <sz val="12"/>
      <color indexed="8"/>
      <name val="Century Gothic"/>
      <family val="2"/>
    </font>
    <font>
      <sz val="10"/>
      <color indexed="8"/>
      <name val="Century Gothic"/>
      <family val="2"/>
    </font>
    <font>
      <b/>
      <sz val="14"/>
      <color indexed="8"/>
      <name val="Century Gothic"/>
      <family val="2"/>
    </font>
    <font>
      <b/>
      <sz val="11"/>
      <color indexed="8"/>
      <name val="Century Gothic"/>
      <family val="2"/>
    </font>
    <font>
      <b/>
      <sz val="11"/>
      <color theme="1"/>
      <name val="Century Gothic"/>
      <family val="2"/>
    </font>
    <font>
      <sz val="10"/>
      <color theme="1"/>
      <name val="Century Gothic"/>
      <family val="2"/>
    </font>
    <font>
      <sz val="10"/>
      <color rgb="FF231F20"/>
      <name val="Century Gothic"/>
      <family val="2"/>
    </font>
    <font>
      <i/>
      <sz val="10"/>
      <color indexed="63"/>
      <name val="Century Gothic"/>
      <family val="2"/>
    </font>
    <font>
      <sz val="10"/>
      <color indexed="63"/>
      <name val="Century Gothic"/>
      <family val="2"/>
    </font>
    <font>
      <sz val="10"/>
      <color theme="1"/>
      <name val="Calibri"/>
      <family val="2"/>
      <scheme val="minor"/>
    </font>
    <font>
      <b/>
      <sz val="14"/>
      <color theme="1"/>
      <name val="Calibri"/>
      <family val="2"/>
      <scheme val="minor"/>
    </font>
    <font>
      <b/>
      <sz val="16"/>
      <color theme="9" tint="-0.499984740745262"/>
      <name val="Century Gothic"/>
      <family val="2"/>
    </font>
    <font>
      <sz val="9"/>
      <color theme="1"/>
      <name val="Arial"/>
      <family val="2"/>
    </font>
    <font>
      <sz val="8"/>
      <color theme="1"/>
      <name val="Arial"/>
      <family val="2"/>
    </font>
  </fonts>
  <fills count="4">
    <fill>
      <patternFill patternType="none"/>
    </fill>
    <fill>
      <patternFill patternType="gray125"/>
    </fill>
    <fill>
      <patternFill patternType="solid">
        <fgColor rgb="FFF4E0A6"/>
        <bgColor indexed="64"/>
      </patternFill>
    </fill>
    <fill>
      <patternFill patternType="solid">
        <fgColor theme="0" tint="-4.9989318521683403E-2"/>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right/>
      <top/>
      <bottom style="thin">
        <color theme="0" tint="-0.499984740745262"/>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s>
  <cellStyleXfs count="1">
    <xf numFmtId="0" fontId="0" fillId="0" borderId="0"/>
  </cellStyleXfs>
  <cellXfs count="70">
    <xf numFmtId="0" fontId="0" fillId="0" borderId="0" xfId="0"/>
    <xf numFmtId="0" fontId="0" fillId="0" borderId="1" xfId="0" applyBorder="1"/>
    <xf numFmtId="0" fontId="0" fillId="0" borderId="2" xfId="0" applyBorder="1"/>
    <xf numFmtId="0" fontId="3" fillId="0" borderId="0" xfId="0" applyFont="1" applyAlignment="1">
      <alignment horizontal="centerContinuous" vertical="center"/>
    </xf>
    <xf numFmtId="0" fontId="0" fillId="0" borderId="0" xfId="0" applyAlignment="1">
      <alignment horizontal="centerContinuous" vertical="center"/>
    </xf>
    <xf numFmtId="0" fontId="2" fillId="0" borderId="0" xfId="0" applyFont="1" applyAlignment="1">
      <alignment vertical="center" wrapText="1"/>
    </xf>
    <xf numFmtId="0" fontId="0" fillId="0" borderId="0" xfId="0" applyBorder="1"/>
    <xf numFmtId="0" fontId="0" fillId="0" borderId="6" xfId="0" applyBorder="1"/>
    <xf numFmtId="0" fontId="4" fillId="0" borderId="0" xfId="0" applyFont="1" applyAlignment="1">
      <alignment horizontal="centerContinuous" vertical="center"/>
    </xf>
    <xf numFmtId="0" fontId="0" fillId="0" borderId="8" xfId="0" applyBorder="1" applyAlignment="1">
      <alignment vertical="center"/>
    </xf>
    <xf numFmtId="0" fontId="0" fillId="0" borderId="9" xfId="0" applyBorder="1" applyAlignment="1">
      <alignment vertical="center"/>
    </xf>
    <xf numFmtId="15" fontId="0" fillId="0" borderId="10" xfId="0" applyNumberForma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 fillId="0" borderId="10" xfId="0" applyFont="1" applyBorder="1" applyAlignment="1">
      <alignment vertical="top" wrapText="1"/>
    </xf>
    <xf numFmtId="0" fontId="0" fillId="0" borderId="0" xfId="0" applyAlignment="1">
      <alignment vertical="center"/>
    </xf>
    <xf numFmtId="0" fontId="0" fillId="0" borderId="0" xfId="0" applyAlignment="1"/>
    <xf numFmtId="0" fontId="0" fillId="0" borderId="12" xfId="0" applyBorder="1" applyAlignment="1">
      <alignment vertical="top" wrapText="1"/>
    </xf>
    <xf numFmtId="0" fontId="5" fillId="0" borderId="0" xfId="0" applyFont="1" applyAlignment="1">
      <alignment horizontal="centerContinuous" vertical="center" wrapText="1"/>
    </xf>
    <xf numFmtId="0" fontId="7" fillId="0" borderId="0" xfId="0" applyFont="1" applyAlignment="1">
      <alignment vertical="top" wrapText="1"/>
    </xf>
    <xf numFmtId="49" fontId="0" fillId="0" borderId="0" xfId="0" applyNumberFormat="1"/>
    <xf numFmtId="49" fontId="0" fillId="0" borderId="0" xfId="0" applyNumberFormat="1" applyAlignment="1">
      <alignment horizontal="right"/>
    </xf>
    <xf numFmtId="0" fontId="6" fillId="0" borderId="0" xfId="0" applyFont="1" applyAlignment="1">
      <alignment horizontal="right"/>
    </xf>
    <xf numFmtId="0" fontId="6" fillId="0" borderId="0" xfId="0" applyFont="1"/>
    <xf numFmtId="0" fontId="0" fillId="0" borderId="0" xfId="0" applyFont="1"/>
    <xf numFmtId="0" fontId="8" fillId="0" borderId="0" xfId="0" applyFont="1"/>
    <xf numFmtId="0" fontId="9" fillId="0" borderId="0" xfId="0" applyFont="1"/>
    <xf numFmtId="0" fontId="10" fillId="0" borderId="0" xfId="0" applyFont="1" applyFill="1" applyBorder="1" applyAlignment="1">
      <alignment vertical="top" wrapText="1"/>
    </xf>
    <xf numFmtId="0" fontId="13" fillId="0" borderId="0" xfId="0" applyFont="1" applyAlignment="1">
      <alignment horizontal="centerContinuous" vertical="center"/>
    </xf>
    <xf numFmtId="0" fontId="9" fillId="0" borderId="0" xfId="0" applyFont="1" applyAlignment="1">
      <alignment horizontal="centerContinuous" vertical="center"/>
    </xf>
    <xf numFmtId="0" fontId="14" fillId="0" borderId="0" xfId="0" applyFont="1" applyAlignment="1">
      <alignment horizontal="centerContinuous" vertical="center"/>
    </xf>
    <xf numFmtId="0" fontId="15" fillId="0" borderId="0" xfId="0" applyFont="1" applyAlignment="1">
      <alignment vertical="center" wrapText="1"/>
    </xf>
    <xf numFmtId="0" fontId="9" fillId="0" borderId="0" xfId="0" applyFont="1" applyBorder="1"/>
    <xf numFmtId="0" fontId="17" fillId="0" borderId="0" xfId="0" applyFont="1"/>
    <xf numFmtId="0" fontId="18" fillId="0" borderId="0" xfId="0" applyFont="1" applyFill="1" applyBorder="1" applyAlignment="1">
      <alignment vertical="top" wrapText="1"/>
    </xf>
    <xf numFmtId="0" fontId="21" fillId="0" borderId="0" xfId="0" applyFont="1"/>
    <xf numFmtId="0" fontId="18" fillId="0" borderId="13" xfId="0" applyFont="1" applyFill="1" applyBorder="1" applyAlignment="1">
      <alignment vertical="top" wrapText="1"/>
    </xf>
    <xf numFmtId="0" fontId="4" fillId="0" borderId="15" xfId="0" applyFont="1" applyBorder="1" applyAlignment="1">
      <alignment vertical="top" wrapText="1"/>
    </xf>
    <xf numFmtId="0" fontId="15" fillId="3" borderId="1" xfId="0" applyFont="1" applyFill="1" applyBorder="1" applyAlignment="1">
      <alignment horizontal="centerContinuous" vertical="center"/>
    </xf>
    <xf numFmtId="0" fontId="9" fillId="3" borderId="2" xfId="0" applyFont="1" applyFill="1" applyBorder="1" applyAlignment="1">
      <alignment horizontal="centerContinuous" vertical="center"/>
    </xf>
    <xf numFmtId="0" fontId="9" fillId="3" borderId="3" xfId="0" applyFont="1" applyFill="1" applyBorder="1" applyAlignment="1">
      <alignment horizontal="centerContinuous" vertical="center"/>
    </xf>
    <xf numFmtId="0" fontId="9" fillId="3" borderId="14"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2" fillId="3" borderId="1" xfId="0" applyFont="1" applyFill="1" applyBorder="1" applyAlignment="1">
      <alignment horizontal="centerContinuous" vertical="center"/>
    </xf>
    <xf numFmtId="0" fontId="0" fillId="3" borderId="2" xfId="0" applyFill="1" applyBorder="1" applyAlignment="1">
      <alignment horizontal="centerContinuous" vertical="center"/>
    </xf>
    <xf numFmtId="0" fontId="0" fillId="3" borderId="3" xfId="0" applyFill="1" applyBorder="1" applyAlignment="1">
      <alignment horizontal="centerContinuous" vertical="center"/>
    </xf>
    <xf numFmtId="0" fontId="0" fillId="3" borderId="7" xfId="0" applyFill="1" applyBorder="1" applyAlignment="1">
      <alignment horizontal="center" vertical="center" wrapText="1"/>
    </xf>
    <xf numFmtId="0" fontId="0" fillId="3" borderId="4" xfId="0" applyFill="1" applyBorder="1" applyAlignment="1">
      <alignment horizontal="center" vertical="center" wrapText="1"/>
    </xf>
    <xf numFmtId="0" fontId="0" fillId="3" borderId="4"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0" borderId="3" xfId="0" applyFill="1" applyBorder="1"/>
    <xf numFmtId="0" fontId="9" fillId="3" borderId="2" xfId="0" applyFont="1" applyFill="1" applyBorder="1" applyAlignment="1">
      <alignment horizontal="center" vertical="center" wrapText="1"/>
    </xf>
    <xf numFmtId="164" fontId="17" fillId="0" borderId="0" xfId="0" applyNumberFormat="1" applyFont="1" applyBorder="1" applyAlignment="1">
      <alignment horizontal="justify" vertical="center" wrapText="1"/>
    </xf>
    <xf numFmtId="49" fontId="17" fillId="0" borderId="14" xfId="0" applyNumberFormat="1" applyFont="1" applyBorder="1" applyAlignment="1" applyProtection="1">
      <alignment horizontal="center" vertical="center" wrapText="1"/>
      <protection locked="0"/>
    </xf>
    <xf numFmtId="164" fontId="17" fillId="0" borderId="3" xfId="0" applyNumberFormat="1" applyFont="1" applyBorder="1" applyAlignment="1" applyProtection="1">
      <alignment horizontal="center" vertical="center" wrapText="1"/>
      <protection locked="0"/>
    </xf>
    <xf numFmtId="165" fontId="17" fillId="0" borderId="14" xfId="0" applyNumberFormat="1" applyFont="1" applyBorder="1" applyAlignment="1" applyProtection="1">
      <alignment horizontal="center" vertical="center"/>
      <protection locked="0"/>
    </xf>
    <xf numFmtId="0" fontId="17" fillId="0" borderId="3" xfId="0" applyFont="1" applyBorder="1" applyAlignment="1" applyProtection="1">
      <alignment horizontal="center" vertical="center" wrapText="1"/>
      <protection locked="0"/>
    </xf>
    <xf numFmtId="0" fontId="24" fillId="0" borderId="14" xfId="0" applyFont="1" applyBorder="1" applyAlignment="1">
      <alignment horizontal="justify" vertical="center" wrapText="1"/>
    </xf>
    <xf numFmtId="0" fontId="24" fillId="0" borderId="14" xfId="0" applyNumberFormat="1" applyFont="1" applyBorder="1" applyAlignment="1">
      <alignment horizontal="justify" vertical="top" wrapText="1"/>
    </xf>
    <xf numFmtId="0" fontId="24" fillId="0" borderId="14" xfId="0" applyNumberFormat="1" applyFont="1" applyBorder="1" applyAlignment="1">
      <alignment horizontal="justify" vertical="center" wrapText="1"/>
    </xf>
    <xf numFmtId="0" fontId="23" fillId="0" borderId="0" xfId="0" applyFont="1" applyAlignment="1">
      <alignment horizontal="center" vertical="top"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1" fillId="0" borderId="0" xfId="0" applyFont="1" applyAlignment="1">
      <alignment horizontal="center" vertical="center"/>
    </xf>
    <xf numFmtId="49" fontId="9" fillId="0" borderId="0" xfId="0" applyNumberFormat="1" applyFont="1" applyAlignment="1">
      <alignment horizontal="center"/>
    </xf>
    <xf numFmtId="0" fontId="12" fillId="0" borderId="0" xfId="0" applyFont="1" applyAlignment="1">
      <alignment horizontal="center" vertical="center" wrapText="1"/>
    </xf>
    <xf numFmtId="0" fontId="3" fillId="0" borderId="0" xfId="0" applyFont="1" applyAlignment="1">
      <alignment horizontal="center" vertical="center"/>
    </xf>
    <xf numFmtId="0" fontId="7" fillId="0" borderId="0" xfId="0" applyFont="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226218</xdr:colOff>
      <xdr:row>0</xdr:row>
      <xdr:rowOff>57150</xdr:rowOff>
    </xdr:from>
    <xdr:to>
      <xdr:col>1</xdr:col>
      <xdr:colOff>1023937</xdr:colOff>
      <xdr:row>5</xdr:row>
      <xdr:rowOff>47625</xdr:rowOff>
    </xdr:to>
    <xdr:pic>
      <xdr:nvPicPr>
        <xdr:cNvPr id="5236" name="16 Imagen" descr="http://sn122w.snt122.mail.live.com/att/GetAttachment.aspx?tnail=0&amp;messageId=daa3ade2-4dbe-11df-a188-00215ad9bd28&amp;Aux=0|0|8CCAFE2C4CFF4F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b="3000"/>
        <a:stretch>
          <a:fillRect/>
        </a:stretch>
      </xdr:blipFill>
      <xdr:spPr bwMode="auto">
        <a:xfrm>
          <a:off x="333374" y="57150"/>
          <a:ext cx="797719" cy="100250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495300</xdr:colOff>
      <xdr:row>0</xdr:row>
      <xdr:rowOff>28575</xdr:rowOff>
    </xdr:from>
    <xdr:to>
      <xdr:col>7</xdr:col>
      <xdr:colOff>1552575</xdr:colOff>
      <xdr:row>6</xdr:row>
      <xdr:rowOff>0</xdr:rowOff>
    </xdr:to>
    <xdr:pic>
      <xdr:nvPicPr>
        <xdr:cNvPr id="5237"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629525" y="28575"/>
          <a:ext cx="1057275" cy="1181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0</xdr:row>
      <xdr:rowOff>57150</xdr:rowOff>
    </xdr:from>
    <xdr:to>
      <xdr:col>1</xdr:col>
      <xdr:colOff>847725</xdr:colOff>
      <xdr:row>4</xdr:row>
      <xdr:rowOff>228600</xdr:rowOff>
    </xdr:to>
    <xdr:pic>
      <xdr:nvPicPr>
        <xdr:cNvPr id="7177" name="16 Imagen" descr="http://sn122w.snt122.mail.live.com/att/GetAttachment.aspx?tnail=0&amp;messageId=daa3ade2-4dbe-11df-a188-00215ad9bd28&amp;Aux=0|0|8CCAFE2C4CFF4F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b="3000"/>
        <a:stretch>
          <a:fillRect/>
        </a:stretch>
      </xdr:blipFill>
      <xdr:spPr bwMode="auto">
        <a:xfrm>
          <a:off x="180975" y="57150"/>
          <a:ext cx="771525" cy="9906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495300</xdr:colOff>
      <xdr:row>0</xdr:row>
      <xdr:rowOff>28575</xdr:rowOff>
    </xdr:from>
    <xdr:to>
      <xdr:col>7</xdr:col>
      <xdr:colOff>1552575</xdr:colOff>
      <xdr:row>5</xdr:row>
      <xdr:rowOff>28575</xdr:rowOff>
    </xdr:to>
    <xdr:pic>
      <xdr:nvPicPr>
        <xdr:cNvPr id="7178"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629525" y="28575"/>
          <a:ext cx="1057275" cy="1181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2</xdr:col>
      <xdr:colOff>0</xdr:colOff>
      <xdr:row>5</xdr:row>
      <xdr:rowOff>178777</xdr:rowOff>
    </xdr:from>
    <xdr:to>
      <xdr:col>2</xdr:col>
      <xdr:colOff>628650</xdr:colOff>
      <xdr:row>8</xdr:row>
      <xdr:rowOff>75467</xdr:rowOff>
    </xdr:to>
    <xdr:sp macro="" textlink="">
      <xdr:nvSpPr>
        <xdr:cNvPr id="4" name="3 Elipse"/>
        <xdr:cNvSpPr/>
      </xdr:nvSpPr>
      <xdr:spPr>
        <a:xfrm>
          <a:off x="1018442" y="1358412"/>
          <a:ext cx="628650" cy="556113"/>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1</a:t>
          </a:r>
        </a:p>
      </xdr:txBody>
    </xdr:sp>
    <xdr:clientData/>
  </xdr:twoCellAnchor>
  <xdr:twoCellAnchor>
    <xdr:from>
      <xdr:col>1</xdr:col>
      <xdr:colOff>104775</xdr:colOff>
      <xdr:row>12</xdr:row>
      <xdr:rowOff>0</xdr:rowOff>
    </xdr:from>
    <xdr:to>
      <xdr:col>1</xdr:col>
      <xdr:colOff>733425</xdr:colOff>
      <xdr:row>14</xdr:row>
      <xdr:rowOff>171450</xdr:rowOff>
    </xdr:to>
    <xdr:sp macro="" textlink="">
      <xdr:nvSpPr>
        <xdr:cNvPr id="5" name="4 Elipse"/>
        <xdr:cNvSpPr/>
      </xdr:nvSpPr>
      <xdr:spPr>
        <a:xfrm>
          <a:off x="209550" y="37052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2</a:t>
          </a:r>
        </a:p>
      </xdr:txBody>
    </xdr:sp>
    <xdr:clientData/>
  </xdr:twoCellAnchor>
  <xdr:twoCellAnchor>
    <xdr:from>
      <xdr:col>2</xdr:col>
      <xdr:colOff>95250</xdr:colOff>
      <xdr:row>12</xdr:row>
      <xdr:rowOff>0</xdr:rowOff>
    </xdr:from>
    <xdr:to>
      <xdr:col>2</xdr:col>
      <xdr:colOff>723900</xdr:colOff>
      <xdr:row>14</xdr:row>
      <xdr:rowOff>171450</xdr:rowOff>
    </xdr:to>
    <xdr:sp macro="" textlink="">
      <xdr:nvSpPr>
        <xdr:cNvPr id="6" name="5 Elipse"/>
        <xdr:cNvSpPr/>
      </xdr:nvSpPr>
      <xdr:spPr>
        <a:xfrm>
          <a:off x="1114425" y="37052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3</a:t>
          </a:r>
        </a:p>
      </xdr:txBody>
    </xdr:sp>
    <xdr:clientData/>
  </xdr:twoCellAnchor>
  <xdr:twoCellAnchor>
    <xdr:from>
      <xdr:col>3</xdr:col>
      <xdr:colOff>76200</xdr:colOff>
      <xdr:row>12</xdr:row>
      <xdr:rowOff>0</xdr:rowOff>
    </xdr:from>
    <xdr:to>
      <xdr:col>3</xdr:col>
      <xdr:colOff>704850</xdr:colOff>
      <xdr:row>14</xdr:row>
      <xdr:rowOff>171450</xdr:rowOff>
    </xdr:to>
    <xdr:sp macro="" textlink="">
      <xdr:nvSpPr>
        <xdr:cNvPr id="7" name="6 Elipse"/>
        <xdr:cNvSpPr/>
      </xdr:nvSpPr>
      <xdr:spPr>
        <a:xfrm>
          <a:off x="1876425" y="37052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4</a:t>
          </a:r>
        </a:p>
      </xdr:txBody>
    </xdr:sp>
    <xdr:clientData/>
  </xdr:twoCellAnchor>
  <xdr:twoCellAnchor>
    <xdr:from>
      <xdr:col>4</xdr:col>
      <xdr:colOff>180975</xdr:colOff>
      <xdr:row>12</xdr:row>
      <xdr:rowOff>0</xdr:rowOff>
    </xdr:from>
    <xdr:to>
      <xdr:col>4</xdr:col>
      <xdr:colOff>809625</xdr:colOff>
      <xdr:row>14</xdr:row>
      <xdr:rowOff>171450</xdr:rowOff>
    </xdr:to>
    <xdr:sp macro="" textlink="">
      <xdr:nvSpPr>
        <xdr:cNvPr id="8" name="7 Elipse"/>
        <xdr:cNvSpPr/>
      </xdr:nvSpPr>
      <xdr:spPr>
        <a:xfrm>
          <a:off x="2762250" y="37052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5</a:t>
          </a:r>
        </a:p>
      </xdr:txBody>
    </xdr:sp>
    <xdr:clientData/>
  </xdr:twoCellAnchor>
  <xdr:twoCellAnchor>
    <xdr:from>
      <xdr:col>5</xdr:col>
      <xdr:colOff>1419225</xdr:colOff>
      <xdr:row>12</xdr:row>
      <xdr:rowOff>0</xdr:rowOff>
    </xdr:from>
    <xdr:to>
      <xdr:col>5</xdr:col>
      <xdr:colOff>2047875</xdr:colOff>
      <xdr:row>14</xdr:row>
      <xdr:rowOff>171450</xdr:rowOff>
    </xdr:to>
    <xdr:sp macro="" textlink="">
      <xdr:nvSpPr>
        <xdr:cNvPr id="9" name="8 Elipse"/>
        <xdr:cNvSpPr/>
      </xdr:nvSpPr>
      <xdr:spPr>
        <a:xfrm>
          <a:off x="4981575" y="37052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6</a:t>
          </a:r>
        </a:p>
      </xdr:txBody>
    </xdr:sp>
    <xdr:clientData/>
  </xdr:twoCellAnchor>
  <xdr:twoCellAnchor>
    <xdr:from>
      <xdr:col>7</xdr:col>
      <xdr:colOff>485775</xdr:colOff>
      <xdr:row>12</xdr:row>
      <xdr:rowOff>0</xdr:rowOff>
    </xdr:from>
    <xdr:to>
      <xdr:col>7</xdr:col>
      <xdr:colOff>1114425</xdr:colOff>
      <xdr:row>14</xdr:row>
      <xdr:rowOff>171450</xdr:rowOff>
    </xdr:to>
    <xdr:sp macro="" textlink="">
      <xdr:nvSpPr>
        <xdr:cNvPr id="10" name="9 Elipse"/>
        <xdr:cNvSpPr/>
      </xdr:nvSpPr>
      <xdr:spPr>
        <a:xfrm>
          <a:off x="10048875" y="31337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8</a:t>
          </a:r>
        </a:p>
      </xdr:txBody>
    </xdr:sp>
    <xdr:clientData/>
  </xdr:twoCellAnchor>
  <xdr:twoCellAnchor>
    <xdr:from>
      <xdr:col>6</xdr:col>
      <xdr:colOff>628650</xdr:colOff>
      <xdr:row>12</xdr:row>
      <xdr:rowOff>0</xdr:rowOff>
    </xdr:from>
    <xdr:to>
      <xdr:col>6</xdr:col>
      <xdr:colOff>1257300</xdr:colOff>
      <xdr:row>14</xdr:row>
      <xdr:rowOff>171450</xdr:rowOff>
    </xdr:to>
    <xdr:sp macro="" textlink="">
      <xdr:nvSpPr>
        <xdr:cNvPr id="11" name="10 Elipse"/>
        <xdr:cNvSpPr/>
      </xdr:nvSpPr>
      <xdr:spPr>
        <a:xfrm>
          <a:off x="8086725" y="313372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7</a:t>
          </a:r>
        </a:p>
      </xdr:txBody>
    </xdr:sp>
    <xdr:clientData/>
  </xdr:twoCellAnchor>
  <xdr:twoCellAnchor editAs="oneCell">
    <xdr:from>
      <xdr:col>7</xdr:col>
      <xdr:colOff>33673</xdr:colOff>
      <xdr:row>26</xdr:row>
      <xdr:rowOff>21647</xdr:rowOff>
    </xdr:from>
    <xdr:to>
      <xdr:col>7</xdr:col>
      <xdr:colOff>211185</xdr:colOff>
      <xdr:row>27</xdr:row>
      <xdr:rowOff>0</xdr:rowOff>
    </xdr:to>
    <xdr:pic>
      <xdr:nvPicPr>
        <xdr:cNvPr id="2" name="1 Imagen"/>
        <xdr:cNvPicPr>
          <a:picLocks noChangeAspect="1"/>
        </xdr:cNvPicPr>
      </xdr:nvPicPr>
      <xdr:blipFill rotWithShape="1">
        <a:blip xmlns:r="http://schemas.openxmlformats.org/officeDocument/2006/relationships" r:embed="rId3" cstate="print"/>
        <a:srcRect l="57820" t="57987" r="41210" b="40372"/>
        <a:stretch/>
      </xdr:blipFill>
      <xdr:spPr>
        <a:xfrm>
          <a:off x="9601006" y="5736647"/>
          <a:ext cx="177512" cy="168853"/>
        </a:xfrm>
        <a:prstGeom prst="rect">
          <a:avLst/>
        </a:prstGeom>
      </xdr:spPr>
    </xdr:pic>
    <xdr:clientData/>
  </xdr:twoCellAnchor>
  <xdr:twoCellAnchor editAs="oneCell">
    <xdr:from>
      <xdr:col>7</xdr:col>
      <xdr:colOff>74087</xdr:colOff>
      <xdr:row>36</xdr:row>
      <xdr:rowOff>0</xdr:rowOff>
    </xdr:from>
    <xdr:to>
      <xdr:col>7</xdr:col>
      <xdr:colOff>251599</xdr:colOff>
      <xdr:row>36</xdr:row>
      <xdr:rowOff>168853</xdr:rowOff>
    </xdr:to>
    <xdr:pic>
      <xdr:nvPicPr>
        <xdr:cNvPr id="13" name="12 Imagen"/>
        <xdr:cNvPicPr>
          <a:picLocks noChangeAspect="1"/>
        </xdr:cNvPicPr>
      </xdr:nvPicPr>
      <xdr:blipFill rotWithShape="1">
        <a:blip xmlns:r="http://schemas.openxmlformats.org/officeDocument/2006/relationships" r:embed="rId3" cstate="print"/>
        <a:srcRect l="57820" t="57987" r="41210" b="40372"/>
        <a:stretch/>
      </xdr:blipFill>
      <xdr:spPr>
        <a:xfrm>
          <a:off x="9641420" y="7620000"/>
          <a:ext cx="177512" cy="168853"/>
        </a:xfrm>
        <a:prstGeom prst="rect">
          <a:avLst/>
        </a:prstGeom>
      </xdr:spPr>
    </xdr:pic>
    <xdr:clientData/>
  </xdr:twoCellAnchor>
  <xdr:twoCellAnchor editAs="oneCell">
    <xdr:from>
      <xdr:col>5</xdr:col>
      <xdr:colOff>2370592</xdr:colOff>
      <xdr:row>19</xdr:row>
      <xdr:rowOff>0</xdr:rowOff>
    </xdr:from>
    <xdr:to>
      <xdr:col>5</xdr:col>
      <xdr:colOff>2548104</xdr:colOff>
      <xdr:row>19</xdr:row>
      <xdr:rowOff>168853</xdr:rowOff>
    </xdr:to>
    <xdr:pic>
      <xdr:nvPicPr>
        <xdr:cNvPr id="14" name="13 Imagen"/>
        <xdr:cNvPicPr>
          <a:picLocks noChangeAspect="1"/>
        </xdr:cNvPicPr>
      </xdr:nvPicPr>
      <xdr:blipFill rotWithShape="1">
        <a:blip xmlns:r="http://schemas.openxmlformats.org/officeDocument/2006/relationships" r:embed="rId3" cstate="print"/>
        <a:srcRect l="57820" t="57987" r="41210" b="40372"/>
        <a:stretch/>
      </xdr:blipFill>
      <xdr:spPr>
        <a:xfrm>
          <a:off x="5937175" y="4381500"/>
          <a:ext cx="177512" cy="16885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B1:M272"/>
  <sheetViews>
    <sheetView showGridLines="0" tabSelected="1" zoomScale="75" zoomScaleNormal="75" workbookViewId="0">
      <pane xSplit="1" ySplit="12" topLeftCell="B60" activePane="bottomRight" state="frozen"/>
      <selection pane="topRight" activeCell="B1" sqref="B1"/>
      <selection pane="bottomLeft" activeCell="A13" sqref="A13"/>
      <selection pane="bottomRight" activeCell="F61" sqref="F61"/>
    </sheetView>
  </sheetViews>
  <sheetFormatPr baseColWidth="10" defaultRowHeight="16.5"/>
  <cols>
    <col min="1" max="1" width="1.5703125" style="26" customWidth="1"/>
    <col min="2" max="2" width="16.7109375" style="26" customWidth="1"/>
    <col min="3" max="4" width="13.5703125" style="26" customWidth="1"/>
    <col min="5" max="5" width="13.42578125" style="26" customWidth="1"/>
    <col min="6" max="6" width="54.85546875" style="26" customWidth="1"/>
    <col min="7" max="7" width="41.28515625" style="26" customWidth="1"/>
    <col min="8" max="8" width="32.140625" style="26" customWidth="1"/>
    <col min="9" max="9" width="1.140625" style="26" customWidth="1"/>
    <col min="10" max="16384" width="11.42578125" style="26"/>
  </cols>
  <sheetData>
    <row r="1" spans="2:8" ht="15.75" customHeight="1">
      <c r="B1" s="61" t="s">
        <v>182</v>
      </c>
      <c r="C1" s="61"/>
      <c r="D1" s="61"/>
      <c r="E1" s="61"/>
      <c r="F1" s="61"/>
      <c r="G1" s="61"/>
      <c r="H1" s="61"/>
    </row>
    <row r="2" spans="2:8" ht="15" customHeight="1">
      <c r="B2" s="61"/>
      <c r="C2" s="61"/>
      <c r="D2" s="61"/>
      <c r="E2" s="61"/>
      <c r="F2" s="61"/>
      <c r="G2" s="61"/>
      <c r="H2" s="61"/>
    </row>
    <row r="3" spans="2:8" ht="15" customHeight="1">
      <c r="B3" s="61"/>
      <c r="C3" s="61"/>
      <c r="D3" s="61"/>
      <c r="E3" s="61"/>
      <c r="F3" s="61"/>
      <c r="G3" s="61"/>
      <c r="H3" s="61"/>
    </row>
    <row r="4" spans="2:8">
      <c r="B4" s="65" t="s">
        <v>288</v>
      </c>
      <c r="C4" s="65"/>
      <c r="D4" s="65"/>
      <c r="E4" s="65"/>
      <c r="F4" s="65"/>
      <c r="G4" s="65"/>
      <c r="H4" s="65"/>
    </row>
    <row r="5" spans="2:8">
      <c r="B5" s="67" t="s">
        <v>37</v>
      </c>
      <c r="C5" s="67"/>
      <c r="D5" s="67"/>
      <c r="E5" s="67"/>
      <c r="F5" s="67"/>
      <c r="G5" s="67"/>
      <c r="H5" s="67"/>
    </row>
    <row r="6" spans="2:8">
      <c r="B6" s="66" t="s">
        <v>287</v>
      </c>
      <c r="C6" s="66"/>
      <c r="D6" s="66"/>
      <c r="E6" s="66"/>
      <c r="F6" s="66"/>
      <c r="G6" s="66"/>
      <c r="H6" s="66"/>
    </row>
    <row r="7" spans="2:8">
      <c r="B7" s="28" t="s">
        <v>6</v>
      </c>
      <c r="C7" s="29"/>
      <c r="D7" s="29"/>
      <c r="E7" s="29"/>
      <c r="F7" s="29"/>
      <c r="G7" s="29"/>
      <c r="H7" s="29"/>
    </row>
    <row r="8" spans="2:8" ht="6.75" customHeight="1">
      <c r="B8" s="30"/>
      <c r="C8" s="29"/>
      <c r="D8" s="29"/>
      <c r="E8" s="29"/>
      <c r="F8" s="29"/>
      <c r="G8" s="29"/>
      <c r="H8" s="29"/>
    </row>
    <row r="9" spans="2:8" ht="30" customHeight="1">
      <c r="B9" s="31" t="s">
        <v>0</v>
      </c>
      <c r="C9" s="62" t="s">
        <v>102</v>
      </c>
      <c r="D9" s="63"/>
      <c r="E9" s="63"/>
      <c r="F9" s="63"/>
      <c r="G9" s="63"/>
      <c r="H9" s="64"/>
    </row>
    <row r="10" spans="2:8">
      <c r="B10" s="31"/>
      <c r="C10" s="32"/>
      <c r="D10" s="32"/>
      <c r="E10" s="32"/>
      <c r="F10" s="32"/>
      <c r="G10" s="32"/>
    </row>
    <row r="11" spans="2:8" ht="30" customHeight="1">
      <c r="B11" s="38" t="s">
        <v>4</v>
      </c>
      <c r="C11" s="39"/>
      <c r="D11" s="39"/>
      <c r="E11" s="39"/>
      <c r="F11" s="39"/>
      <c r="G11" s="39"/>
      <c r="H11" s="40"/>
    </row>
    <row r="12" spans="2:8" ht="66">
      <c r="B12" s="41" t="s">
        <v>7</v>
      </c>
      <c r="C12" s="41" t="s">
        <v>2</v>
      </c>
      <c r="D12" s="42" t="s">
        <v>1</v>
      </c>
      <c r="E12" s="52" t="s">
        <v>5</v>
      </c>
      <c r="F12" s="41" t="s">
        <v>3</v>
      </c>
      <c r="G12" s="42" t="s">
        <v>148</v>
      </c>
      <c r="H12" s="43" t="s">
        <v>149</v>
      </c>
    </row>
    <row r="13" spans="2:8" ht="107.25" customHeight="1">
      <c r="B13" s="54" t="s">
        <v>184</v>
      </c>
      <c r="C13" s="55">
        <v>42376</v>
      </c>
      <c r="D13" s="55">
        <v>42388</v>
      </c>
      <c r="E13" s="56">
        <v>8</v>
      </c>
      <c r="F13" s="58" t="s">
        <v>252</v>
      </c>
      <c r="G13" s="57" t="s">
        <v>151</v>
      </c>
      <c r="H13" s="57" t="s">
        <v>164</v>
      </c>
    </row>
    <row r="14" spans="2:8" ht="86.1" customHeight="1">
      <c r="B14" s="54" t="s">
        <v>185</v>
      </c>
      <c r="C14" s="55">
        <v>42376</v>
      </c>
      <c r="D14" s="55">
        <v>42388</v>
      </c>
      <c r="E14" s="56">
        <v>8</v>
      </c>
      <c r="F14" s="58" t="s">
        <v>252</v>
      </c>
      <c r="G14" s="57" t="s">
        <v>151</v>
      </c>
      <c r="H14" s="57" t="s">
        <v>164</v>
      </c>
    </row>
    <row r="15" spans="2:8" ht="102" customHeight="1">
      <c r="B15" s="54" t="s">
        <v>186</v>
      </c>
      <c r="C15" s="55">
        <v>42376</v>
      </c>
      <c r="D15" s="55">
        <v>42389</v>
      </c>
      <c r="E15" s="56">
        <v>9</v>
      </c>
      <c r="F15" s="58" t="s">
        <v>253</v>
      </c>
      <c r="G15" s="57" t="s">
        <v>151</v>
      </c>
      <c r="H15" s="57" t="s">
        <v>164</v>
      </c>
    </row>
    <row r="16" spans="2:8" ht="103.5" customHeight="1">
      <c r="B16" s="54" t="s">
        <v>187</v>
      </c>
      <c r="C16" s="55">
        <v>42376</v>
      </c>
      <c r="D16" s="55">
        <v>42389</v>
      </c>
      <c r="E16" s="56">
        <v>9</v>
      </c>
      <c r="F16" s="58" t="s">
        <v>253</v>
      </c>
      <c r="G16" s="57" t="s">
        <v>151</v>
      </c>
      <c r="H16" s="57" t="s">
        <v>164</v>
      </c>
    </row>
    <row r="17" spans="2:11" ht="96.75" customHeight="1">
      <c r="B17" s="54" t="s">
        <v>188</v>
      </c>
      <c r="C17" s="55">
        <v>42376</v>
      </c>
      <c r="D17" s="55">
        <v>42389</v>
      </c>
      <c r="E17" s="56">
        <v>9</v>
      </c>
      <c r="F17" s="58" t="s">
        <v>253</v>
      </c>
      <c r="G17" s="57" t="s">
        <v>151</v>
      </c>
      <c r="H17" s="57" t="s">
        <v>164</v>
      </c>
    </row>
    <row r="18" spans="2:11" ht="110.25" customHeight="1">
      <c r="B18" s="54" t="s">
        <v>189</v>
      </c>
      <c r="C18" s="55">
        <v>42376</v>
      </c>
      <c r="D18" s="55">
        <v>42389</v>
      </c>
      <c r="E18" s="56">
        <v>9</v>
      </c>
      <c r="F18" s="58" t="s">
        <v>253</v>
      </c>
      <c r="G18" s="57" t="s">
        <v>151</v>
      </c>
      <c r="H18" s="57" t="s">
        <v>164</v>
      </c>
    </row>
    <row r="19" spans="2:11" ht="75.75" customHeight="1">
      <c r="B19" s="54" t="s">
        <v>190</v>
      </c>
      <c r="C19" s="55">
        <v>42377</v>
      </c>
      <c r="D19" s="55">
        <v>42383</v>
      </c>
      <c r="E19" s="56">
        <v>4</v>
      </c>
      <c r="F19" s="58" t="s">
        <v>254</v>
      </c>
      <c r="G19" s="57" t="s">
        <v>151</v>
      </c>
      <c r="H19" s="57" t="s">
        <v>164</v>
      </c>
    </row>
    <row r="20" spans="2:11" ht="309" customHeight="1">
      <c r="B20" s="54" t="s">
        <v>191</v>
      </c>
      <c r="C20" s="55">
        <v>42389</v>
      </c>
      <c r="D20" s="55">
        <v>42418</v>
      </c>
      <c r="E20" s="56">
        <v>17</v>
      </c>
      <c r="F20" s="58" t="s">
        <v>255</v>
      </c>
      <c r="G20" s="57" t="s">
        <v>151</v>
      </c>
      <c r="H20" s="57" t="s">
        <v>164</v>
      </c>
    </row>
    <row r="21" spans="2:11" ht="184.5" customHeight="1">
      <c r="B21" s="54"/>
      <c r="C21" s="55"/>
      <c r="D21" s="55"/>
      <c r="E21" s="56"/>
      <c r="F21" s="58" t="s">
        <v>289</v>
      </c>
      <c r="G21" s="57"/>
      <c r="H21" s="57"/>
    </row>
    <row r="22" spans="2:11" ht="48.75" customHeight="1">
      <c r="B22" s="54" t="s">
        <v>192</v>
      </c>
      <c r="C22" s="55">
        <v>42390</v>
      </c>
      <c r="D22" s="55">
        <v>42403</v>
      </c>
      <c r="E22" s="56">
        <v>8</v>
      </c>
      <c r="F22" s="58" t="s">
        <v>256</v>
      </c>
      <c r="G22" s="57" t="s">
        <v>154</v>
      </c>
      <c r="H22" s="57" t="s">
        <v>164</v>
      </c>
    </row>
    <row r="23" spans="2:11" ht="116.25" customHeight="1">
      <c r="B23" s="54" t="s">
        <v>193</v>
      </c>
      <c r="C23" s="55">
        <v>42391</v>
      </c>
      <c r="D23" s="55">
        <v>42423</v>
      </c>
      <c r="E23" s="56">
        <v>18</v>
      </c>
      <c r="F23" s="58" t="s">
        <v>257</v>
      </c>
      <c r="G23" s="57" t="s">
        <v>151</v>
      </c>
      <c r="H23" s="57" t="s">
        <v>164</v>
      </c>
    </row>
    <row r="24" spans="2:11" ht="125.25" customHeight="1">
      <c r="B24" s="54" t="s">
        <v>194</v>
      </c>
      <c r="C24" s="55">
        <v>42391</v>
      </c>
      <c r="D24" s="55">
        <v>42423</v>
      </c>
      <c r="E24" s="56">
        <v>18</v>
      </c>
      <c r="F24" s="58" t="s">
        <v>257</v>
      </c>
      <c r="G24" s="57" t="s">
        <v>151</v>
      </c>
      <c r="H24" s="57" t="s">
        <v>164</v>
      </c>
    </row>
    <row r="25" spans="2:11" ht="78" customHeight="1">
      <c r="B25" s="54" t="s">
        <v>195</v>
      </c>
      <c r="C25" s="55">
        <v>42395</v>
      </c>
      <c r="D25" s="55">
        <v>42423</v>
      </c>
      <c r="E25" s="56">
        <v>18</v>
      </c>
      <c r="F25" s="58" t="s">
        <v>258</v>
      </c>
      <c r="G25" s="57" t="s">
        <v>151</v>
      </c>
      <c r="H25" s="57" t="s">
        <v>162</v>
      </c>
    </row>
    <row r="26" spans="2:11" ht="165.75" customHeight="1">
      <c r="B26" s="54" t="s">
        <v>196</v>
      </c>
      <c r="C26" s="55">
        <v>42397</v>
      </c>
      <c r="D26" s="55">
        <v>42411</v>
      </c>
      <c r="E26" s="56">
        <v>6</v>
      </c>
      <c r="F26" s="58" t="s">
        <v>290</v>
      </c>
      <c r="G26" s="57" t="s">
        <v>151</v>
      </c>
      <c r="H26" s="57" t="s">
        <v>164</v>
      </c>
    </row>
    <row r="27" spans="2:11" ht="55.5" customHeight="1">
      <c r="B27" s="54" t="s">
        <v>197</v>
      </c>
      <c r="C27" s="55">
        <v>42403</v>
      </c>
      <c r="D27" s="55">
        <v>42411</v>
      </c>
      <c r="E27" s="56">
        <v>3</v>
      </c>
      <c r="F27" s="58" t="s">
        <v>259</v>
      </c>
      <c r="G27" s="57" t="s">
        <v>151</v>
      </c>
      <c r="H27" s="57" t="s">
        <v>162</v>
      </c>
    </row>
    <row r="28" spans="2:11" ht="60.75" customHeight="1">
      <c r="B28" s="54" t="s">
        <v>198</v>
      </c>
      <c r="C28" s="55">
        <v>42411</v>
      </c>
      <c r="D28" s="55">
        <v>42411</v>
      </c>
      <c r="E28" s="56">
        <v>0</v>
      </c>
      <c r="F28" s="58" t="s">
        <v>260</v>
      </c>
      <c r="G28" s="57" t="s">
        <v>156</v>
      </c>
      <c r="H28" s="57" t="s">
        <v>164</v>
      </c>
    </row>
    <row r="29" spans="2:11" ht="57" customHeight="1">
      <c r="B29" s="54" t="s">
        <v>199</v>
      </c>
      <c r="C29" s="55">
        <v>42411</v>
      </c>
      <c r="D29" s="55">
        <v>42418</v>
      </c>
      <c r="E29" s="56">
        <v>5</v>
      </c>
      <c r="F29" s="58" t="s">
        <v>261</v>
      </c>
      <c r="G29" s="57" t="s">
        <v>151</v>
      </c>
      <c r="H29" s="57" t="s">
        <v>160</v>
      </c>
    </row>
    <row r="30" spans="2:11" ht="90.75" customHeight="1">
      <c r="B30" s="54" t="s">
        <v>200</v>
      </c>
      <c r="C30" s="55">
        <v>42423</v>
      </c>
      <c r="D30" s="55">
        <v>42426</v>
      </c>
      <c r="E30" s="56">
        <v>3</v>
      </c>
      <c r="F30" s="58" t="s">
        <v>262</v>
      </c>
      <c r="G30" s="57" t="s">
        <v>156</v>
      </c>
      <c r="H30" s="57" t="s">
        <v>162</v>
      </c>
    </row>
    <row r="31" spans="2:11" ht="93.75" customHeight="1">
      <c r="B31" s="54" t="s">
        <v>201</v>
      </c>
      <c r="C31" s="55">
        <v>42423</v>
      </c>
      <c r="D31" s="55">
        <v>42426</v>
      </c>
      <c r="E31" s="56">
        <v>3</v>
      </c>
      <c r="F31" s="58" t="s">
        <v>262</v>
      </c>
      <c r="G31" s="57" t="s">
        <v>156</v>
      </c>
      <c r="H31" s="57" t="s">
        <v>162</v>
      </c>
      <c r="K31" s="53"/>
    </row>
    <row r="32" spans="2:11" ht="84" customHeight="1">
      <c r="B32" s="54" t="s">
        <v>202</v>
      </c>
      <c r="C32" s="55">
        <v>42424</v>
      </c>
      <c r="D32" s="55">
        <v>42433</v>
      </c>
      <c r="E32" s="56">
        <v>7</v>
      </c>
      <c r="F32" s="58" t="s">
        <v>291</v>
      </c>
      <c r="G32" s="57" t="s">
        <v>151</v>
      </c>
      <c r="H32" s="57" t="s">
        <v>164</v>
      </c>
    </row>
    <row r="33" spans="2:8" ht="74.25" customHeight="1">
      <c r="B33" s="54" t="s">
        <v>203</v>
      </c>
      <c r="C33" s="55">
        <v>42426</v>
      </c>
      <c r="D33" s="55">
        <v>42432</v>
      </c>
      <c r="E33" s="56">
        <v>4</v>
      </c>
      <c r="F33" s="58" t="s">
        <v>292</v>
      </c>
      <c r="G33" s="57" t="s">
        <v>151</v>
      </c>
      <c r="H33" s="57" t="s">
        <v>164</v>
      </c>
    </row>
    <row r="34" spans="2:8" ht="82.5" customHeight="1">
      <c r="B34" s="54" t="s">
        <v>204</v>
      </c>
      <c r="C34" s="55">
        <v>42429</v>
      </c>
      <c r="D34" s="55">
        <v>42458</v>
      </c>
      <c r="E34" s="56">
        <v>18</v>
      </c>
      <c r="F34" s="58" t="s">
        <v>293</v>
      </c>
      <c r="G34" s="57" t="s">
        <v>151</v>
      </c>
      <c r="H34" s="57" t="s">
        <v>164</v>
      </c>
    </row>
    <row r="35" spans="2:8" ht="72.75" customHeight="1">
      <c r="B35" s="54" t="s">
        <v>205</v>
      </c>
      <c r="C35" s="55">
        <v>42433</v>
      </c>
      <c r="D35" s="55">
        <v>42439</v>
      </c>
      <c r="E35" s="56">
        <v>4</v>
      </c>
      <c r="F35" s="58" t="s">
        <v>294</v>
      </c>
      <c r="G35" s="57" t="s">
        <v>151</v>
      </c>
      <c r="H35" s="57" t="s">
        <v>164</v>
      </c>
    </row>
    <row r="36" spans="2:8" ht="101.25" customHeight="1">
      <c r="B36" s="54" t="s">
        <v>206</v>
      </c>
      <c r="C36" s="55">
        <v>42437</v>
      </c>
      <c r="D36" s="55">
        <v>42446</v>
      </c>
      <c r="E36" s="56">
        <v>7</v>
      </c>
      <c r="F36" s="58" t="s">
        <v>295</v>
      </c>
      <c r="G36" s="57" t="s">
        <v>151</v>
      </c>
      <c r="H36" s="57" t="s">
        <v>162</v>
      </c>
    </row>
    <row r="37" spans="2:8" ht="102.75" customHeight="1">
      <c r="B37" s="54" t="s">
        <v>207</v>
      </c>
      <c r="C37" s="55">
        <v>42437</v>
      </c>
      <c r="D37" s="55">
        <v>42446</v>
      </c>
      <c r="E37" s="56">
        <v>7</v>
      </c>
      <c r="F37" s="58" t="s">
        <v>296</v>
      </c>
      <c r="G37" s="57" t="s">
        <v>151</v>
      </c>
      <c r="H37" s="57" t="s">
        <v>162</v>
      </c>
    </row>
    <row r="38" spans="2:8" ht="95.25" customHeight="1">
      <c r="B38" s="54" t="s">
        <v>208</v>
      </c>
      <c r="C38" s="55">
        <v>42437</v>
      </c>
      <c r="D38" s="55">
        <v>42446</v>
      </c>
      <c r="E38" s="56">
        <v>7</v>
      </c>
      <c r="F38" s="58" t="s">
        <v>295</v>
      </c>
      <c r="G38" s="57" t="s">
        <v>151</v>
      </c>
      <c r="H38" s="57" t="s">
        <v>162</v>
      </c>
    </row>
    <row r="39" spans="2:8" ht="102.75" customHeight="1">
      <c r="B39" s="54" t="s">
        <v>209</v>
      </c>
      <c r="C39" s="55">
        <v>42437</v>
      </c>
      <c r="D39" s="55">
        <v>42446</v>
      </c>
      <c r="E39" s="56">
        <v>7</v>
      </c>
      <c r="F39" s="58" t="s">
        <v>295</v>
      </c>
      <c r="G39" s="57" t="s">
        <v>151</v>
      </c>
      <c r="H39" s="57" t="s">
        <v>162</v>
      </c>
    </row>
    <row r="40" spans="2:8" ht="148.5" customHeight="1">
      <c r="B40" s="54" t="s">
        <v>210</v>
      </c>
      <c r="C40" s="55">
        <v>42438</v>
      </c>
      <c r="D40" s="55">
        <v>42468</v>
      </c>
      <c r="E40" s="56">
        <v>19</v>
      </c>
      <c r="F40" s="58" t="s">
        <v>297</v>
      </c>
      <c r="G40" s="57" t="s">
        <v>151</v>
      </c>
      <c r="H40" s="57" t="s">
        <v>164</v>
      </c>
    </row>
    <row r="41" spans="2:8" ht="57" customHeight="1">
      <c r="B41" s="54" t="s">
        <v>211</v>
      </c>
      <c r="C41" s="55">
        <v>42438</v>
      </c>
      <c r="D41" s="55">
        <v>42443</v>
      </c>
      <c r="E41" s="56">
        <v>3</v>
      </c>
      <c r="F41" s="58" t="s">
        <v>298</v>
      </c>
      <c r="G41" s="57" t="s">
        <v>151</v>
      </c>
      <c r="H41" s="57" t="s">
        <v>164</v>
      </c>
    </row>
    <row r="42" spans="2:8" ht="57" customHeight="1">
      <c r="B42" s="54" t="s">
        <v>212</v>
      </c>
      <c r="C42" s="55">
        <v>42438</v>
      </c>
      <c r="D42" s="55">
        <v>42446</v>
      </c>
      <c r="E42" s="56">
        <v>6</v>
      </c>
      <c r="F42" s="58" t="s">
        <v>299</v>
      </c>
      <c r="G42" s="57" t="s">
        <v>151</v>
      </c>
      <c r="H42" s="57" t="s">
        <v>164</v>
      </c>
    </row>
    <row r="43" spans="2:8" ht="60" customHeight="1">
      <c r="B43" s="54" t="s">
        <v>213</v>
      </c>
      <c r="C43" s="55">
        <v>42438</v>
      </c>
      <c r="D43" s="55">
        <v>42466</v>
      </c>
      <c r="E43" s="56">
        <v>17</v>
      </c>
      <c r="F43" s="58" t="s">
        <v>300</v>
      </c>
      <c r="G43" s="57" t="s">
        <v>151</v>
      </c>
      <c r="H43" s="57" t="s">
        <v>164</v>
      </c>
    </row>
    <row r="44" spans="2:8" ht="60.75" customHeight="1">
      <c r="B44" s="54" t="s">
        <v>214</v>
      </c>
      <c r="C44" s="55">
        <v>42438</v>
      </c>
      <c r="D44" s="55">
        <v>42466</v>
      </c>
      <c r="E44" s="56">
        <v>17</v>
      </c>
      <c r="F44" s="58" t="s">
        <v>301</v>
      </c>
      <c r="G44" s="57" t="s">
        <v>151</v>
      </c>
      <c r="H44" s="57" t="s">
        <v>164</v>
      </c>
    </row>
    <row r="45" spans="2:8" ht="61.5" customHeight="1">
      <c r="B45" s="54" t="s">
        <v>215</v>
      </c>
      <c r="C45" s="55">
        <v>42438</v>
      </c>
      <c r="D45" s="55">
        <v>42466</v>
      </c>
      <c r="E45" s="56">
        <v>17</v>
      </c>
      <c r="F45" s="58" t="s">
        <v>302</v>
      </c>
      <c r="G45" s="57" t="s">
        <v>151</v>
      </c>
      <c r="H45" s="57" t="s">
        <v>164</v>
      </c>
    </row>
    <row r="46" spans="2:8" ht="92.25" customHeight="1">
      <c r="B46" s="54" t="s">
        <v>216</v>
      </c>
      <c r="C46" s="55">
        <v>42445</v>
      </c>
      <c r="D46" s="55">
        <v>42464</v>
      </c>
      <c r="E46" s="56">
        <v>10</v>
      </c>
      <c r="F46" s="58" t="s">
        <v>303</v>
      </c>
      <c r="G46" s="57" t="s">
        <v>151</v>
      </c>
      <c r="H46" s="57" t="s">
        <v>164</v>
      </c>
    </row>
    <row r="47" spans="2:8" ht="112.5" customHeight="1">
      <c r="B47" s="54" t="s">
        <v>217</v>
      </c>
      <c r="C47" s="55">
        <v>42446</v>
      </c>
      <c r="D47" s="55">
        <v>42458</v>
      </c>
      <c r="E47" s="56">
        <v>5</v>
      </c>
      <c r="F47" s="58" t="s">
        <v>304</v>
      </c>
      <c r="G47" s="57" t="s">
        <v>151</v>
      </c>
      <c r="H47" s="57" t="s">
        <v>164</v>
      </c>
    </row>
    <row r="48" spans="2:8" ht="159.75" customHeight="1">
      <c r="B48" s="54" t="s">
        <v>218</v>
      </c>
      <c r="C48" s="55">
        <v>42447</v>
      </c>
      <c r="D48" s="55">
        <v>42460</v>
      </c>
      <c r="E48" s="56">
        <v>6</v>
      </c>
      <c r="F48" s="58" t="s">
        <v>305</v>
      </c>
      <c r="G48" s="57" t="s">
        <v>155</v>
      </c>
      <c r="H48" s="57" t="s">
        <v>164</v>
      </c>
    </row>
    <row r="49" spans="2:8" ht="161.25" customHeight="1">
      <c r="B49" s="54" t="s">
        <v>219</v>
      </c>
      <c r="C49" s="55">
        <v>42447</v>
      </c>
      <c r="D49" s="55">
        <v>42460</v>
      </c>
      <c r="E49" s="56">
        <v>6</v>
      </c>
      <c r="F49" s="58" t="s">
        <v>305</v>
      </c>
      <c r="G49" s="57" t="s">
        <v>155</v>
      </c>
      <c r="H49" s="57" t="s">
        <v>164</v>
      </c>
    </row>
    <row r="50" spans="2:8" ht="387.75" customHeight="1">
      <c r="B50" s="54" t="s">
        <v>220</v>
      </c>
      <c r="C50" s="55">
        <v>42459</v>
      </c>
      <c r="D50" s="55">
        <v>42472</v>
      </c>
      <c r="E50" s="56">
        <v>9</v>
      </c>
      <c r="F50" s="58" t="s">
        <v>263</v>
      </c>
      <c r="G50" s="57" t="s">
        <v>155</v>
      </c>
      <c r="H50" s="57" t="s">
        <v>164</v>
      </c>
    </row>
    <row r="51" spans="2:8" ht="101.25" customHeight="1">
      <c r="B51" s="54"/>
      <c r="C51" s="55"/>
      <c r="D51" s="55"/>
      <c r="E51" s="56"/>
      <c r="F51" s="58" t="s">
        <v>306</v>
      </c>
      <c r="G51" s="57"/>
      <c r="H51" s="57"/>
    </row>
    <row r="52" spans="2:8" ht="65.25" customHeight="1">
      <c r="B52" s="54" t="s">
        <v>221</v>
      </c>
      <c r="C52" s="55">
        <v>42459</v>
      </c>
      <c r="D52" s="55">
        <v>42465</v>
      </c>
      <c r="E52" s="56">
        <v>4</v>
      </c>
      <c r="F52" s="58" t="s">
        <v>307</v>
      </c>
      <c r="G52" s="57" t="s">
        <v>151</v>
      </c>
      <c r="H52" s="57" t="s">
        <v>164</v>
      </c>
    </row>
    <row r="53" spans="2:8" ht="66" customHeight="1">
      <c r="B53" s="54" t="s">
        <v>222</v>
      </c>
      <c r="C53" s="55">
        <v>42459</v>
      </c>
      <c r="D53" s="55">
        <v>42465</v>
      </c>
      <c r="E53" s="56">
        <v>4</v>
      </c>
      <c r="F53" s="58" t="s">
        <v>307</v>
      </c>
      <c r="G53" s="57" t="s">
        <v>151</v>
      </c>
      <c r="H53" s="57" t="s">
        <v>164</v>
      </c>
    </row>
    <row r="54" spans="2:8" ht="51" customHeight="1">
      <c r="B54" s="54" t="s">
        <v>223</v>
      </c>
      <c r="C54" s="55">
        <v>42464</v>
      </c>
      <c r="D54" s="55">
        <v>42465</v>
      </c>
      <c r="E54" s="56">
        <v>1</v>
      </c>
      <c r="F54" s="58" t="s">
        <v>308</v>
      </c>
      <c r="G54" s="57" t="s">
        <v>151</v>
      </c>
      <c r="H54" s="57" t="s">
        <v>164</v>
      </c>
    </row>
    <row r="55" spans="2:8" ht="230.25" customHeight="1">
      <c r="B55" s="54" t="s">
        <v>224</v>
      </c>
      <c r="C55" s="55">
        <v>42464</v>
      </c>
      <c r="D55" s="55">
        <v>42489</v>
      </c>
      <c r="E55" s="56">
        <v>18</v>
      </c>
      <c r="F55" s="58" t="s">
        <v>309</v>
      </c>
      <c r="G55" s="57" t="s">
        <v>151</v>
      </c>
      <c r="H55" s="57" t="s">
        <v>164</v>
      </c>
    </row>
    <row r="56" spans="2:8" ht="48" customHeight="1">
      <c r="B56" s="54" t="s">
        <v>225</v>
      </c>
      <c r="C56" s="55">
        <v>42475</v>
      </c>
      <c r="D56" s="55">
        <v>42478</v>
      </c>
      <c r="E56" s="56">
        <v>1</v>
      </c>
      <c r="F56" s="58" t="s">
        <v>310</v>
      </c>
      <c r="G56" s="57" t="s">
        <v>156</v>
      </c>
      <c r="H56" s="57" t="s">
        <v>164</v>
      </c>
    </row>
    <row r="57" spans="2:8" ht="75" customHeight="1">
      <c r="B57" s="54" t="s">
        <v>226</v>
      </c>
      <c r="C57" s="55">
        <v>42475</v>
      </c>
      <c r="D57" s="55">
        <v>42478</v>
      </c>
      <c r="E57" s="56">
        <v>1</v>
      </c>
      <c r="F57" s="58" t="s">
        <v>311</v>
      </c>
      <c r="G57" s="57" t="s">
        <v>156</v>
      </c>
      <c r="H57" s="57" t="s">
        <v>164</v>
      </c>
    </row>
    <row r="58" spans="2:8" ht="63" customHeight="1">
      <c r="B58" s="54" t="s">
        <v>227</v>
      </c>
      <c r="C58" s="55">
        <v>42475</v>
      </c>
      <c r="D58" s="55">
        <v>42478</v>
      </c>
      <c r="E58" s="56">
        <v>1</v>
      </c>
      <c r="F58" s="58" t="s">
        <v>312</v>
      </c>
      <c r="G58" s="57" t="s">
        <v>156</v>
      </c>
      <c r="H58" s="57" t="s">
        <v>164</v>
      </c>
    </row>
    <row r="59" spans="2:8" ht="69.75" customHeight="1">
      <c r="B59" s="54" t="s">
        <v>228</v>
      </c>
      <c r="C59" s="55">
        <v>42475</v>
      </c>
      <c r="D59" s="55">
        <v>42478</v>
      </c>
      <c r="E59" s="56">
        <v>1</v>
      </c>
      <c r="F59" s="58" t="s">
        <v>313</v>
      </c>
      <c r="G59" s="57" t="s">
        <v>156</v>
      </c>
      <c r="H59" s="57" t="s">
        <v>164</v>
      </c>
    </row>
    <row r="60" spans="2:8" ht="60">
      <c r="B60" s="54" t="s">
        <v>229</v>
      </c>
      <c r="C60" s="55">
        <v>42475</v>
      </c>
      <c r="D60" s="55">
        <v>42481</v>
      </c>
      <c r="E60" s="56">
        <v>4</v>
      </c>
      <c r="F60" s="58" t="s">
        <v>314</v>
      </c>
      <c r="G60" s="57" t="s">
        <v>151</v>
      </c>
      <c r="H60" s="57" t="s">
        <v>164</v>
      </c>
    </row>
    <row r="61" spans="2:8" ht="180">
      <c r="B61" s="54" t="s">
        <v>230</v>
      </c>
      <c r="C61" s="55">
        <v>42475</v>
      </c>
      <c r="D61" s="55">
        <v>42481</v>
      </c>
      <c r="E61" s="56">
        <v>4</v>
      </c>
      <c r="F61" s="58" t="s">
        <v>264</v>
      </c>
      <c r="G61" s="57" t="s">
        <v>156</v>
      </c>
      <c r="H61" s="57" t="s">
        <v>164</v>
      </c>
    </row>
    <row r="62" spans="2:8" ht="180">
      <c r="B62" s="54" t="s">
        <v>231</v>
      </c>
      <c r="C62" s="55">
        <v>42475</v>
      </c>
      <c r="D62" s="55">
        <v>42481</v>
      </c>
      <c r="E62" s="56">
        <v>4</v>
      </c>
      <c r="F62" s="58" t="s">
        <v>265</v>
      </c>
      <c r="G62" s="57" t="s">
        <v>156</v>
      </c>
      <c r="H62" s="57" t="s">
        <v>164</v>
      </c>
    </row>
    <row r="63" spans="2:8" ht="39" customHeight="1">
      <c r="B63" s="54" t="s">
        <v>232</v>
      </c>
      <c r="C63" s="55">
        <v>42514</v>
      </c>
      <c r="D63" s="55">
        <v>42520</v>
      </c>
      <c r="E63" s="56">
        <v>4</v>
      </c>
      <c r="F63" s="58" t="s">
        <v>266</v>
      </c>
      <c r="G63" s="57" t="s">
        <v>151</v>
      </c>
      <c r="H63" s="57" t="s">
        <v>164</v>
      </c>
    </row>
    <row r="64" spans="2:8" ht="216">
      <c r="B64" s="54" t="s">
        <v>233</v>
      </c>
      <c r="C64" s="55">
        <v>42514</v>
      </c>
      <c r="D64" s="55">
        <v>42520</v>
      </c>
      <c r="E64" s="56">
        <v>4</v>
      </c>
      <c r="F64" s="58" t="s">
        <v>283</v>
      </c>
      <c r="G64" s="57" t="s">
        <v>151</v>
      </c>
      <c r="H64" s="57" t="s">
        <v>164</v>
      </c>
    </row>
    <row r="65" spans="2:8" ht="159.75" customHeight="1">
      <c r="B65" s="54"/>
      <c r="C65" s="55"/>
      <c r="D65" s="55"/>
      <c r="E65" s="56"/>
      <c r="F65" s="59" t="s">
        <v>284</v>
      </c>
      <c r="G65" s="57"/>
      <c r="H65" s="57"/>
    </row>
    <row r="66" spans="2:8" ht="59.25" customHeight="1">
      <c r="B66" s="54" t="s">
        <v>234</v>
      </c>
      <c r="C66" s="55">
        <v>42521</v>
      </c>
      <c r="D66" s="55">
        <v>42531</v>
      </c>
      <c r="E66" s="56">
        <v>8</v>
      </c>
      <c r="F66" s="60" t="s">
        <v>267</v>
      </c>
      <c r="G66" s="57" t="s">
        <v>151</v>
      </c>
      <c r="H66" s="57" t="s">
        <v>164</v>
      </c>
    </row>
    <row r="67" spans="2:8" ht="57.75" customHeight="1">
      <c r="B67" s="54" t="s">
        <v>235</v>
      </c>
      <c r="C67" s="55">
        <v>42521</v>
      </c>
      <c r="D67" s="55">
        <v>42531</v>
      </c>
      <c r="E67" s="56">
        <v>8</v>
      </c>
      <c r="F67" s="60" t="s">
        <v>268</v>
      </c>
      <c r="G67" s="57" t="s">
        <v>151</v>
      </c>
      <c r="H67" s="57" t="s">
        <v>164</v>
      </c>
    </row>
    <row r="68" spans="2:8" ht="48">
      <c r="B68" s="54" t="s">
        <v>236</v>
      </c>
      <c r="C68" s="55">
        <v>42521</v>
      </c>
      <c r="D68" s="55">
        <v>42541</v>
      </c>
      <c r="E68" s="56">
        <v>8</v>
      </c>
      <c r="F68" s="60" t="s">
        <v>269</v>
      </c>
      <c r="G68" s="57" t="s">
        <v>151</v>
      </c>
      <c r="H68" s="57" t="s">
        <v>164</v>
      </c>
    </row>
    <row r="69" spans="2:8" ht="59.25" customHeight="1">
      <c r="B69" s="54" t="s">
        <v>237</v>
      </c>
      <c r="C69" s="55">
        <v>42521</v>
      </c>
      <c r="D69" s="55">
        <v>42548</v>
      </c>
      <c r="E69" s="56">
        <v>19</v>
      </c>
      <c r="F69" s="60" t="s">
        <v>270</v>
      </c>
      <c r="G69" s="57" t="s">
        <v>151</v>
      </c>
      <c r="H69" s="57" t="s">
        <v>164</v>
      </c>
    </row>
    <row r="70" spans="2:8" ht="45.75" customHeight="1">
      <c r="B70" s="54" t="s">
        <v>238</v>
      </c>
      <c r="C70" s="55">
        <v>42521</v>
      </c>
      <c r="D70" s="55">
        <v>42531</v>
      </c>
      <c r="E70" s="56">
        <v>8</v>
      </c>
      <c r="F70" s="60" t="s">
        <v>271</v>
      </c>
      <c r="G70" s="57" t="s">
        <v>151</v>
      </c>
      <c r="H70" s="57" t="s">
        <v>164</v>
      </c>
    </row>
    <row r="71" spans="2:8" ht="53.25" customHeight="1">
      <c r="B71" s="54" t="s">
        <v>239</v>
      </c>
      <c r="C71" s="55">
        <v>42522</v>
      </c>
      <c r="D71" s="55">
        <v>42527</v>
      </c>
      <c r="E71" s="56">
        <v>2</v>
      </c>
      <c r="F71" s="60" t="s">
        <v>272</v>
      </c>
      <c r="G71" s="57" t="s">
        <v>151</v>
      </c>
      <c r="H71" s="57" t="s">
        <v>164</v>
      </c>
    </row>
    <row r="72" spans="2:8" ht="57" customHeight="1">
      <c r="B72" s="54" t="s">
        <v>240</v>
      </c>
      <c r="C72" s="55">
        <v>42534</v>
      </c>
      <c r="D72" s="55">
        <v>42541</v>
      </c>
      <c r="E72" s="56">
        <v>5</v>
      </c>
      <c r="F72" s="60" t="s">
        <v>273</v>
      </c>
      <c r="G72" s="57" t="s">
        <v>151</v>
      </c>
      <c r="H72" s="57" t="s">
        <v>164</v>
      </c>
    </row>
    <row r="73" spans="2:8" ht="144.75" customHeight="1">
      <c r="B73" s="54" t="s">
        <v>241</v>
      </c>
      <c r="C73" s="55">
        <v>42535</v>
      </c>
      <c r="D73" s="55"/>
      <c r="E73" s="56"/>
      <c r="F73" s="60" t="s">
        <v>274</v>
      </c>
      <c r="G73" s="57" t="s">
        <v>157</v>
      </c>
      <c r="H73" s="57" t="s">
        <v>162</v>
      </c>
    </row>
    <row r="74" spans="2:8" ht="300" customHeight="1">
      <c r="B74" s="54" t="s">
        <v>242</v>
      </c>
      <c r="C74" s="55">
        <v>42536</v>
      </c>
      <c r="D74" s="55"/>
      <c r="E74" s="56"/>
      <c r="F74" s="60" t="s">
        <v>286</v>
      </c>
      <c r="G74" s="57" t="s">
        <v>157</v>
      </c>
      <c r="H74" s="57" t="s">
        <v>164</v>
      </c>
    </row>
    <row r="75" spans="2:8" ht="83.25" customHeight="1">
      <c r="B75" s="54" t="s">
        <v>243</v>
      </c>
      <c r="C75" s="55">
        <v>42542</v>
      </c>
      <c r="D75" s="55">
        <v>42549</v>
      </c>
      <c r="E75" s="56">
        <v>4</v>
      </c>
      <c r="F75" s="58" t="s">
        <v>275</v>
      </c>
      <c r="G75" s="57" t="s">
        <v>151</v>
      </c>
      <c r="H75" s="57" t="s">
        <v>164</v>
      </c>
    </row>
    <row r="76" spans="2:8" ht="87" customHeight="1">
      <c r="B76" s="54" t="s">
        <v>244</v>
      </c>
      <c r="C76" s="55">
        <v>42542</v>
      </c>
      <c r="D76" s="55"/>
      <c r="E76" s="56"/>
      <c r="F76" s="58" t="s">
        <v>276</v>
      </c>
      <c r="G76" s="57" t="s">
        <v>157</v>
      </c>
      <c r="H76" s="57" t="s">
        <v>162</v>
      </c>
    </row>
    <row r="77" spans="2:8" ht="69" customHeight="1">
      <c r="B77" s="54" t="s">
        <v>245</v>
      </c>
      <c r="C77" s="55">
        <v>42542</v>
      </c>
      <c r="D77" s="55">
        <v>42550</v>
      </c>
      <c r="E77" s="56">
        <v>5</v>
      </c>
      <c r="F77" s="58" t="s">
        <v>277</v>
      </c>
      <c r="G77" s="57" t="s">
        <v>151</v>
      </c>
      <c r="H77" s="57" t="s">
        <v>163</v>
      </c>
    </row>
    <row r="78" spans="2:8" ht="71.25" customHeight="1">
      <c r="B78" s="54" t="s">
        <v>246</v>
      </c>
      <c r="C78" s="55">
        <v>42542</v>
      </c>
      <c r="D78" s="55">
        <v>42551</v>
      </c>
      <c r="E78" s="56">
        <v>6</v>
      </c>
      <c r="F78" s="58" t="s">
        <v>278</v>
      </c>
      <c r="G78" s="57" t="s">
        <v>151</v>
      </c>
      <c r="H78" s="57" t="s">
        <v>163</v>
      </c>
    </row>
    <row r="79" spans="2:8" ht="87" customHeight="1">
      <c r="B79" s="54" t="s">
        <v>247</v>
      </c>
      <c r="C79" s="55">
        <v>42542</v>
      </c>
      <c r="D79" s="55">
        <v>42551</v>
      </c>
      <c r="E79" s="56">
        <v>6</v>
      </c>
      <c r="F79" s="58" t="s">
        <v>279</v>
      </c>
      <c r="G79" s="57" t="s">
        <v>151</v>
      </c>
      <c r="H79" s="57" t="s">
        <v>164</v>
      </c>
    </row>
    <row r="80" spans="2:8" ht="225.75" customHeight="1">
      <c r="B80" s="54" t="s">
        <v>248</v>
      </c>
      <c r="C80" s="55">
        <v>42549</v>
      </c>
      <c r="D80" s="55"/>
      <c r="E80" s="56"/>
      <c r="F80" s="58" t="s">
        <v>280</v>
      </c>
      <c r="G80" s="57" t="s">
        <v>157</v>
      </c>
      <c r="H80" s="57" t="s">
        <v>164</v>
      </c>
    </row>
    <row r="81" spans="2:8" ht="69" customHeight="1">
      <c r="B81" s="54" t="s">
        <v>249</v>
      </c>
      <c r="C81" s="55">
        <v>42551</v>
      </c>
      <c r="D81" s="55"/>
      <c r="E81" s="56"/>
      <c r="F81" s="58" t="s">
        <v>281</v>
      </c>
      <c r="G81" s="57" t="s">
        <v>157</v>
      </c>
      <c r="H81" s="57" t="s">
        <v>164</v>
      </c>
    </row>
    <row r="82" spans="2:8" ht="38.25" customHeight="1">
      <c r="B82" s="54" t="s">
        <v>250</v>
      </c>
      <c r="C82" s="55">
        <v>42551</v>
      </c>
      <c r="D82" s="55"/>
      <c r="E82" s="56"/>
      <c r="F82" s="58" t="s">
        <v>285</v>
      </c>
      <c r="G82" s="57" t="s">
        <v>157</v>
      </c>
      <c r="H82" s="57" t="s">
        <v>162</v>
      </c>
    </row>
    <row r="83" spans="2:8" ht="208.5" customHeight="1">
      <c r="B83" s="54" t="s">
        <v>251</v>
      </c>
      <c r="C83" s="55">
        <v>42551</v>
      </c>
      <c r="D83" s="55"/>
      <c r="E83" s="56"/>
      <c r="F83" s="58" t="s">
        <v>282</v>
      </c>
      <c r="G83" s="57" t="s">
        <v>157</v>
      </c>
      <c r="H83" s="57" t="s">
        <v>164</v>
      </c>
    </row>
    <row r="131" spans="3:13" hidden="1"/>
    <row r="132" spans="3:13" hidden="1"/>
    <row r="133" spans="3:13" s="33" customFormat="1" ht="215.25" hidden="1">
      <c r="C133" s="34"/>
      <c r="D133" s="34" t="s">
        <v>177</v>
      </c>
      <c r="E133" s="34"/>
      <c r="F133" s="34" t="s">
        <v>178</v>
      </c>
      <c r="G133" s="34"/>
      <c r="H133" s="34" t="s">
        <v>179</v>
      </c>
      <c r="I133" s="34"/>
      <c r="J133" s="34"/>
      <c r="K133" s="34"/>
      <c r="L133" s="34"/>
      <c r="M133" s="34"/>
    </row>
    <row r="134" spans="3:13" s="33" customFormat="1" ht="81" hidden="1">
      <c r="C134" s="34"/>
      <c r="D134" s="34" t="s">
        <v>38</v>
      </c>
      <c r="E134" s="34"/>
      <c r="F134" s="35" t="s">
        <v>151</v>
      </c>
      <c r="G134" s="35"/>
      <c r="H134" s="34" t="s">
        <v>159</v>
      </c>
      <c r="I134" s="34"/>
      <c r="J134" s="34"/>
      <c r="K134" s="34"/>
      <c r="L134" s="34"/>
      <c r="M134" s="34"/>
    </row>
    <row r="135" spans="3:13" s="33" customFormat="1" ht="67.5" hidden="1">
      <c r="C135" s="34"/>
      <c r="D135" s="34" t="s">
        <v>39</v>
      </c>
      <c r="E135" s="34"/>
      <c r="F135" s="35" t="s">
        <v>150</v>
      </c>
      <c r="G135" s="35"/>
      <c r="H135" s="34" t="s">
        <v>160</v>
      </c>
      <c r="I135" s="34"/>
      <c r="J135" s="34"/>
      <c r="K135" s="34"/>
      <c r="L135" s="34"/>
      <c r="M135" s="34"/>
    </row>
    <row r="136" spans="3:13" s="33" customFormat="1" ht="81" hidden="1">
      <c r="C136" s="34"/>
      <c r="D136" s="34" t="s">
        <v>40</v>
      </c>
      <c r="E136" s="34"/>
      <c r="F136" s="35" t="s">
        <v>152</v>
      </c>
      <c r="G136" s="35"/>
      <c r="H136" s="34" t="s">
        <v>161</v>
      </c>
      <c r="I136" s="34"/>
      <c r="J136" s="34"/>
      <c r="K136" s="34"/>
      <c r="L136" s="34"/>
      <c r="M136" s="34"/>
    </row>
    <row r="137" spans="3:13" s="33" customFormat="1" ht="67.5" hidden="1">
      <c r="C137" s="34"/>
      <c r="D137" s="34" t="s">
        <v>41</v>
      </c>
      <c r="E137" s="34"/>
      <c r="F137" s="35" t="s">
        <v>153</v>
      </c>
      <c r="G137" s="35"/>
      <c r="H137" s="34" t="s">
        <v>162</v>
      </c>
      <c r="I137" s="34"/>
      <c r="J137" s="34"/>
      <c r="K137" s="34"/>
      <c r="L137" s="34"/>
      <c r="M137" s="34"/>
    </row>
    <row r="138" spans="3:13" s="33" customFormat="1" ht="108" hidden="1">
      <c r="C138" s="34"/>
      <c r="D138" s="34" t="s">
        <v>42</v>
      </c>
      <c r="E138" s="34"/>
      <c r="F138" s="35" t="s">
        <v>154</v>
      </c>
      <c r="G138" s="35"/>
      <c r="H138" s="34" t="s">
        <v>163</v>
      </c>
      <c r="I138" s="34"/>
      <c r="J138" s="34"/>
      <c r="K138" s="34"/>
      <c r="L138" s="34"/>
      <c r="M138" s="34"/>
    </row>
    <row r="139" spans="3:13" s="33" customFormat="1" ht="108" hidden="1">
      <c r="C139" s="34"/>
      <c r="D139" s="34" t="s">
        <v>43</v>
      </c>
      <c r="E139" s="34"/>
      <c r="F139" s="35" t="s">
        <v>155</v>
      </c>
      <c r="G139" s="35"/>
      <c r="H139" s="34" t="s">
        <v>164</v>
      </c>
      <c r="I139" s="34"/>
      <c r="J139" s="34"/>
      <c r="K139" s="34"/>
      <c r="L139" s="34"/>
      <c r="M139" s="34"/>
    </row>
    <row r="140" spans="3:13" s="33" customFormat="1" ht="81" hidden="1">
      <c r="C140" s="34"/>
      <c r="D140" s="34" t="s">
        <v>44</v>
      </c>
      <c r="E140" s="34"/>
      <c r="F140" s="35" t="s">
        <v>156</v>
      </c>
      <c r="G140" s="35"/>
      <c r="H140" s="34"/>
      <c r="I140" s="34"/>
      <c r="J140" s="34"/>
      <c r="K140" s="34"/>
      <c r="L140" s="34"/>
      <c r="M140" s="34"/>
    </row>
    <row r="141" spans="3:13" s="33" customFormat="1" ht="121.5" hidden="1">
      <c r="C141" s="34"/>
      <c r="D141" s="34" t="s">
        <v>45</v>
      </c>
      <c r="E141" s="34"/>
      <c r="F141" s="35" t="s">
        <v>157</v>
      </c>
      <c r="G141" s="35"/>
      <c r="H141" s="34"/>
      <c r="I141" s="34"/>
      <c r="J141" s="34"/>
      <c r="K141" s="34"/>
      <c r="L141" s="34"/>
      <c r="M141" s="34"/>
    </row>
    <row r="142" spans="3:13" s="33" customFormat="1" ht="81" hidden="1">
      <c r="C142" s="34"/>
      <c r="D142" s="34" t="s">
        <v>46</v>
      </c>
      <c r="E142" s="34"/>
      <c r="F142" s="35" t="s">
        <v>158</v>
      </c>
      <c r="G142" s="35"/>
      <c r="H142" s="34"/>
      <c r="I142" s="34"/>
      <c r="J142" s="34"/>
      <c r="K142" s="34"/>
      <c r="L142" s="34"/>
      <c r="M142" s="34"/>
    </row>
    <row r="143" spans="3:13" s="33" customFormat="1" ht="54" hidden="1">
      <c r="C143" s="34"/>
      <c r="D143" s="34" t="s">
        <v>47</v>
      </c>
      <c r="E143" s="34"/>
      <c r="F143" s="34"/>
      <c r="G143" s="34"/>
      <c r="H143" s="34"/>
      <c r="I143" s="34"/>
      <c r="J143" s="34"/>
      <c r="K143" s="34"/>
      <c r="L143" s="34"/>
      <c r="M143" s="34"/>
    </row>
    <row r="144" spans="3:13" s="33" customFormat="1" ht="135" hidden="1">
      <c r="C144" s="34"/>
      <c r="D144" s="34" t="s">
        <v>48</v>
      </c>
      <c r="E144" s="34"/>
      <c r="F144" s="34"/>
      <c r="G144" s="34"/>
      <c r="H144" s="34"/>
      <c r="I144" s="34"/>
      <c r="J144" s="34"/>
      <c r="K144" s="34"/>
      <c r="L144" s="34"/>
      <c r="M144" s="34"/>
    </row>
    <row r="145" spans="3:13" s="33" customFormat="1" ht="40.5" hidden="1">
      <c r="C145" s="34"/>
      <c r="D145" s="34" t="s">
        <v>49</v>
      </c>
      <c r="E145" s="34"/>
      <c r="F145" s="34"/>
      <c r="G145" s="34"/>
      <c r="H145" s="34"/>
      <c r="I145" s="34"/>
      <c r="J145" s="34"/>
      <c r="K145" s="34"/>
      <c r="L145" s="34"/>
      <c r="M145" s="34"/>
    </row>
    <row r="146" spans="3:13" s="33" customFormat="1" ht="40.5" hidden="1">
      <c r="C146" s="34"/>
      <c r="D146" s="34" t="s">
        <v>50</v>
      </c>
      <c r="E146" s="34"/>
      <c r="F146" s="34"/>
      <c r="G146" s="34"/>
      <c r="H146" s="34"/>
      <c r="I146" s="34"/>
      <c r="J146" s="34"/>
      <c r="K146" s="34"/>
      <c r="L146" s="34"/>
      <c r="M146" s="34"/>
    </row>
    <row r="147" spans="3:13" s="33" customFormat="1" ht="40.5" hidden="1">
      <c r="C147" s="34"/>
      <c r="D147" s="34" t="s">
        <v>51</v>
      </c>
      <c r="E147" s="34"/>
      <c r="F147" s="34"/>
      <c r="G147" s="34"/>
      <c r="H147" s="34"/>
      <c r="I147" s="34"/>
      <c r="J147" s="34"/>
      <c r="K147" s="34"/>
      <c r="L147" s="34"/>
      <c r="M147" s="34"/>
    </row>
    <row r="148" spans="3:13" s="33" customFormat="1" ht="67.5" hidden="1">
      <c r="C148" s="34"/>
      <c r="D148" s="34" t="s">
        <v>52</v>
      </c>
      <c r="E148" s="34"/>
      <c r="F148" s="34"/>
      <c r="G148" s="34"/>
      <c r="H148" s="34"/>
      <c r="I148" s="34"/>
      <c r="J148" s="34"/>
      <c r="K148" s="34"/>
      <c r="L148" s="34"/>
      <c r="M148" s="34"/>
    </row>
    <row r="149" spans="3:13" s="33" customFormat="1" ht="54" hidden="1">
      <c r="C149" s="34"/>
      <c r="D149" s="34" t="s">
        <v>53</v>
      </c>
      <c r="E149" s="34"/>
      <c r="F149" s="34"/>
      <c r="G149" s="34"/>
      <c r="H149" s="34"/>
      <c r="I149" s="34"/>
      <c r="J149" s="34"/>
      <c r="K149" s="34"/>
      <c r="L149" s="34"/>
      <c r="M149" s="34"/>
    </row>
    <row r="150" spans="3:13" s="33" customFormat="1" ht="67.5" hidden="1">
      <c r="C150" s="34"/>
      <c r="D150" s="34" t="s">
        <v>54</v>
      </c>
      <c r="E150" s="34"/>
      <c r="F150" s="34"/>
      <c r="G150" s="34"/>
      <c r="H150" s="34"/>
      <c r="I150" s="34"/>
      <c r="J150" s="34"/>
      <c r="K150" s="34"/>
      <c r="L150" s="34"/>
      <c r="M150" s="34"/>
    </row>
    <row r="151" spans="3:13" s="33" customFormat="1" ht="67.5" hidden="1">
      <c r="C151" s="34"/>
      <c r="D151" s="34" t="s">
        <v>55</v>
      </c>
      <c r="E151" s="34"/>
      <c r="F151" s="34"/>
      <c r="G151" s="34"/>
      <c r="H151" s="34"/>
      <c r="I151" s="34"/>
      <c r="J151" s="34"/>
      <c r="K151" s="34"/>
      <c r="L151" s="34"/>
      <c r="M151" s="34"/>
    </row>
    <row r="152" spans="3:13" s="33" customFormat="1" ht="54" hidden="1">
      <c r="C152" s="34"/>
      <c r="D152" s="34" t="s">
        <v>56</v>
      </c>
      <c r="E152" s="34"/>
      <c r="F152" s="34"/>
      <c r="G152" s="34"/>
      <c r="H152" s="34"/>
      <c r="I152" s="34"/>
      <c r="J152" s="34"/>
      <c r="K152" s="34"/>
      <c r="L152" s="34"/>
      <c r="M152" s="34"/>
    </row>
    <row r="153" spans="3:13" s="33" customFormat="1" ht="67.5" hidden="1">
      <c r="C153" s="34"/>
      <c r="D153" s="34" t="s">
        <v>57</v>
      </c>
      <c r="E153" s="34"/>
      <c r="F153" s="34"/>
      <c r="G153" s="34"/>
      <c r="H153" s="34"/>
      <c r="I153" s="34"/>
      <c r="J153" s="34"/>
      <c r="K153" s="34"/>
      <c r="L153" s="34"/>
      <c r="M153" s="34"/>
    </row>
    <row r="154" spans="3:13" s="33" customFormat="1" ht="67.5" hidden="1">
      <c r="C154" s="34"/>
      <c r="D154" s="34" t="s">
        <v>58</v>
      </c>
      <c r="E154" s="34"/>
      <c r="F154" s="34"/>
      <c r="G154" s="34"/>
      <c r="H154" s="34"/>
      <c r="I154" s="34"/>
      <c r="J154" s="34"/>
      <c r="K154" s="34"/>
      <c r="L154" s="34"/>
      <c r="M154" s="34"/>
    </row>
    <row r="155" spans="3:13" s="33" customFormat="1" ht="67.5" hidden="1">
      <c r="C155" s="34"/>
      <c r="D155" s="34" t="s">
        <v>59</v>
      </c>
      <c r="E155" s="34"/>
      <c r="F155" s="34"/>
      <c r="G155" s="34"/>
      <c r="H155" s="34"/>
      <c r="I155" s="34"/>
      <c r="J155" s="34"/>
      <c r="K155" s="34"/>
      <c r="L155" s="34"/>
      <c r="M155" s="34"/>
    </row>
    <row r="156" spans="3:13" s="33" customFormat="1" ht="67.5" hidden="1">
      <c r="C156" s="34"/>
      <c r="D156" s="34" t="s">
        <v>60</v>
      </c>
      <c r="E156" s="34"/>
      <c r="F156" s="34"/>
      <c r="G156" s="34"/>
      <c r="H156" s="34"/>
      <c r="I156" s="34"/>
      <c r="J156" s="34"/>
      <c r="K156" s="34"/>
      <c r="L156" s="34"/>
      <c r="M156" s="34"/>
    </row>
    <row r="157" spans="3:13" s="33" customFormat="1" ht="67.5" hidden="1">
      <c r="C157" s="34"/>
      <c r="D157" s="34" t="s">
        <v>61</v>
      </c>
      <c r="E157" s="34"/>
      <c r="F157" s="34"/>
      <c r="G157" s="34"/>
      <c r="H157" s="34"/>
      <c r="I157" s="34"/>
      <c r="J157" s="34"/>
      <c r="K157" s="34"/>
      <c r="L157" s="34"/>
      <c r="M157" s="34"/>
    </row>
    <row r="158" spans="3:13" s="33" customFormat="1" ht="54" hidden="1">
      <c r="C158" s="34"/>
      <c r="D158" s="34" t="s">
        <v>62</v>
      </c>
      <c r="E158" s="34"/>
      <c r="F158" s="34"/>
      <c r="G158" s="34"/>
      <c r="H158" s="34"/>
      <c r="I158" s="34"/>
      <c r="J158" s="34"/>
      <c r="K158" s="34"/>
      <c r="L158" s="34"/>
      <c r="M158" s="34"/>
    </row>
    <row r="159" spans="3:13" s="33" customFormat="1" ht="67.5" hidden="1">
      <c r="C159" s="34"/>
      <c r="D159" s="34" t="s">
        <v>63</v>
      </c>
      <c r="E159" s="34"/>
      <c r="F159" s="34"/>
      <c r="G159" s="34"/>
      <c r="H159" s="34"/>
      <c r="I159" s="34"/>
      <c r="J159" s="34"/>
      <c r="K159" s="34"/>
      <c r="L159" s="34"/>
      <c r="M159" s="34"/>
    </row>
    <row r="160" spans="3:13" s="33" customFormat="1" ht="94.5" hidden="1">
      <c r="C160" s="34"/>
      <c r="D160" s="34" t="s">
        <v>64</v>
      </c>
      <c r="E160" s="34"/>
      <c r="F160" s="34"/>
      <c r="G160" s="34"/>
      <c r="H160" s="34"/>
      <c r="I160" s="34"/>
      <c r="J160" s="34"/>
      <c r="K160" s="34"/>
      <c r="L160" s="34"/>
      <c r="M160" s="34"/>
    </row>
    <row r="161" spans="3:13" s="33" customFormat="1" ht="67.5" hidden="1">
      <c r="C161" s="34"/>
      <c r="D161" s="34" t="s">
        <v>65</v>
      </c>
      <c r="E161" s="34"/>
      <c r="F161" s="34"/>
      <c r="G161" s="34"/>
      <c r="H161" s="34"/>
      <c r="I161" s="34"/>
      <c r="J161" s="34"/>
      <c r="K161" s="34"/>
      <c r="L161" s="34"/>
      <c r="M161" s="34"/>
    </row>
    <row r="162" spans="3:13" s="33" customFormat="1" ht="67.5" hidden="1">
      <c r="C162" s="34"/>
      <c r="D162" s="34" t="s">
        <v>66</v>
      </c>
      <c r="E162" s="34"/>
      <c r="F162" s="34"/>
      <c r="G162" s="34"/>
      <c r="H162" s="34"/>
      <c r="I162" s="34"/>
      <c r="J162" s="34"/>
      <c r="K162" s="34"/>
      <c r="L162" s="34"/>
      <c r="M162" s="34"/>
    </row>
    <row r="163" spans="3:13" s="33" customFormat="1" ht="94.5" hidden="1">
      <c r="C163" s="34"/>
      <c r="D163" s="34" t="s">
        <v>67</v>
      </c>
      <c r="E163" s="34"/>
      <c r="F163" s="34"/>
      <c r="G163" s="34"/>
      <c r="H163" s="34"/>
      <c r="I163" s="34"/>
      <c r="J163" s="34"/>
      <c r="K163" s="34"/>
      <c r="L163" s="34"/>
      <c r="M163" s="34"/>
    </row>
    <row r="164" spans="3:13" s="33" customFormat="1" ht="81" hidden="1">
      <c r="C164" s="34"/>
      <c r="D164" s="34" t="s">
        <v>68</v>
      </c>
      <c r="E164" s="34"/>
      <c r="F164" s="34"/>
      <c r="G164" s="34"/>
      <c r="H164" s="34"/>
      <c r="I164" s="34"/>
      <c r="J164" s="34"/>
      <c r="K164" s="34"/>
      <c r="L164" s="34"/>
      <c r="M164" s="34"/>
    </row>
    <row r="165" spans="3:13" s="33" customFormat="1" ht="81" hidden="1">
      <c r="C165" s="34"/>
      <c r="D165" s="34" t="s">
        <v>69</v>
      </c>
      <c r="E165" s="34"/>
      <c r="F165" s="34"/>
      <c r="G165" s="34"/>
      <c r="H165" s="34"/>
      <c r="I165" s="34"/>
      <c r="J165" s="34"/>
      <c r="K165" s="34"/>
      <c r="L165" s="34"/>
      <c r="M165" s="34"/>
    </row>
    <row r="166" spans="3:13" s="33" customFormat="1" ht="94.5" hidden="1">
      <c r="C166" s="34"/>
      <c r="D166" s="34" t="s">
        <v>70</v>
      </c>
      <c r="E166" s="34"/>
      <c r="F166" s="34"/>
      <c r="G166" s="34"/>
      <c r="H166" s="34"/>
      <c r="I166" s="34"/>
      <c r="J166" s="34"/>
      <c r="K166" s="34"/>
      <c r="L166" s="34"/>
      <c r="M166" s="34"/>
    </row>
    <row r="167" spans="3:13" s="33" customFormat="1" ht="81" hidden="1">
      <c r="C167" s="34"/>
      <c r="D167" s="34" t="s">
        <v>71</v>
      </c>
      <c r="E167" s="34"/>
      <c r="F167" s="34"/>
      <c r="G167" s="34"/>
      <c r="H167" s="34"/>
      <c r="I167" s="34"/>
      <c r="J167" s="34"/>
      <c r="K167" s="34"/>
      <c r="L167" s="34"/>
      <c r="M167" s="34"/>
    </row>
    <row r="168" spans="3:13" s="33" customFormat="1" ht="94.5" hidden="1">
      <c r="C168" s="34"/>
      <c r="D168" s="34" t="s">
        <v>72</v>
      </c>
      <c r="E168" s="34"/>
      <c r="F168" s="34"/>
      <c r="G168" s="34"/>
      <c r="H168" s="34"/>
      <c r="I168" s="34"/>
      <c r="J168" s="34"/>
      <c r="K168" s="34"/>
      <c r="L168" s="34"/>
      <c r="M168" s="34"/>
    </row>
    <row r="169" spans="3:13" s="33" customFormat="1" ht="81" hidden="1">
      <c r="C169" s="34"/>
      <c r="D169" s="34" t="s">
        <v>73</v>
      </c>
      <c r="E169" s="34"/>
      <c r="F169" s="34"/>
      <c r="G169" s="34"/>
      <c r="H169" s="34"/>
      <c r="I169" s="34"/>
      <c r="J169" s="34"/>
      <c r="K169" s="34"/>
      <c r="L169" s="34"/>
      <c r="M169" s="34"/>
    </row>
    <row r="170" spans="3:13" s="33" customFormat="1" ht="81" hidden="1">
      <c r="C170" s="34"/>
      <c r="D170" s="34" t="s">
        <v>74</v>
      </c>
      <c r="E170" s="34"/>
      <c r="F170" s="34"/>
      <c r="G170" s="34"/>
      <c r="H170" s="34"/>
      <c r="I170" s="34"/>
      <c r="J170" s="34"/>
      <c r="K170" s="34"/>
      <c r="L170" s="34"/>
      <c r="M170" s="34"/>
    </row>
    <row r="171" spans="3:13" s="33" customFormat="1" ht="81" hidden="1">
      <c r="C171" s="34"/>
      <c r="D171" s="34" t="s">
        <v>75</v>
      </c>
      <c r="E171" s="34"/>
      <c r="F171" s="34"/>
      <c r="G171" s="34"/>
      <c r="H171" s="34"/>
      <c r="I171" s="34"/>
      <c r="J171" s="34"/>
      <c r="K171" s="34"/>
      <c r="L171" s="34"/>
      <c r="M171" s="34"/>
    </row>
    <row r="172" spans="3:13" s="33" customFormat="1" ht="67.5" hidden="1">
      <c r="C172" s="34"/>
      <c r="D172" s="34" t="s">
        <v>76</v>
      </c>
      <c r="E172" s="34"/>
      <c r="F172" s="34"/>
      <c r="G172" s="34"/>
      <c r="H172" s="34"/>
      <c r="I172" s="34"/>
      <c r="J172" s="34"/>
      <c r="K172" s="34"/>
      <c r="L172" s="34"/>
      <c r="M172" s="34"/>
    </row>
    <row r="173" spans="3:13" s="33" customFormat="1" ht="81" hidden="1">
      <c r="C173" s="34"/>
      <c r="D173" s="34" t="s">
        <v>77</v>
      </c>
      <c r="E173" s="34"/>
      <c r="F173" s="34"/>
      <c r="G173" s="34"/>
      <c r="H173" s="34"/>
      <c r="I173" s="34"/>
      <c r="J173" s="34"/>
      <c r="K173" s="34"/>
      <c r="L173" s="34"/>
      <c r="M173" s="34"/>
    </row>
    <row r="174" spans="3:13" s="33" customFormat="1" ht="81" hidden="1">
      <c r="C174" s="34"/>
      <c r="D174" s="34" t="s">
        <v>78</v>
      </c>
      <c r="E174" s="34"/>
      <c r="F174" s="34"/>
      <c r="G174" s="34"/>
      <c r="H174" s="34"/>
      <c r="I174" s="34"/>
      <c r="J174" s="34"/>
      <c r="K174" s="34"/>
      <c r="L174" s="34"/>
      <c r="M174" s="34"/>
    </row>
    <row r="175" spans="3:13" s="33" customFormat="1" ht="67.5" hidden="1">
      <c r="C175" s="34"/>
      <c r="D175" s="34" t="s">
        <v>79</v>
      </c>
      <c r="E175" s="34"/>
      <c r="F175" s="34"/>
      <c r="G175" s="34"/>
      <c r="H175" s="34"/>
      <c r="I175" s="34"/>
      <c r="J175" s="34"/>
      <c r="K175" s="34"/>
      <c r="L175" s="34"/>
      <c r="M175" s="34"/>
    </row>
    <row r="176" spans="3:13" s="33" customFormat="1" ht="94.5" hidden="1">
      <c r="C176" s="34"/>
      <c r="D176" s="34" t="s">
        <v>80</v>
      </c>
      <c r="E176" s="34"/>
      <c r="F176" s="34"/>
      <c r="G176" s="34"/>
      <c r="H176" s="34"/>
      <c r="I176" s="34"/>
      <c r="J176" s="34"/>
      <c r="K176" s="34"/>
      <c r="L176" s="34"/>
      <c r="M176" s="34"/>
    </row>
    <row r="177" spans="3:13" s="33" customFormat="1" ht="81" hidden="1">
      <c r="C177" s="34"/>
      <c r="D177" s="34" t="s">
        <v>81</v>
      </c>
      <c r="E177" s="34"/>
      <c r="F177" s="34"/>
      <c r="G177" s="34"/>
      <c r="H177" s="34"/>
      <c r="I177" s="34"/>
      <c r="J177" s="34"/>
      <c r="K177" s="34"/>
      <c r="L177" s="34"/>
      <c r="M177" s="34"/>
    </row>
    <row r="178" spans="3:13" s="33" customFormat="1" ht="67.5" hidden="1">
      <c r="C178" s="34"/>
      <c r="D178" s="34" t="s">
        <v>82</v>
      </c>
      <c r="E178" s="34"/>
      <c r="F178" s="34"/>
      <c r="G178" s="34"/>
      <c r="H178" s="34"/>
      <c r="I178" s="34"/>
      <c r="J178" s="34"/>
      <c r="K178" s="34"/>
      <c r="L178" s="34"/>
      <c r="M178" s="34"/>
    </row>
    <row r="179" spans="3:13" s="33" customFormat="1" ht="81" hidden="1">
      <c r="C179" s="34"/>
      <c r="D179" s="34" t="s">
        <v>83</v>
      </c>
      <c r="E179" s="34"/>
      <c r="F179" s="34"/>
      <c r="G179" s="34"/>
      <c r="H179" s="34"/>
      <c r="I179" s="34"/>
      <c r="J179" s="34"/>
      <c r="K179" s="34"/>
      <c r="L179" s="34"/>
      <c r="M179" s="34"/>
    </row>
    <row r="180" spans="3:13" s="33" customFormat="1" ht="81" hidden="1">
      <c r="C180" s="34"/>
      <c r="D180" s="34" t="s">
        <v>84</v>
      </c>
      <c r="E180" s="34"/>
      <c r="F180" s="34"/>
      <c r="G180" s="34"/>
      <c r="H180" s="34"/>
      <c r="I180" s="34"/>
      <c r="J180" s="34"/>
      <c r="K180" s="34"/>
      <c r="L180" s="34"/>
      <c r="M180" s="34"/>
    </row>
    <row r="181" spans="3:13" s="33" customFormat="1" ht="54" hidden="1">
      <c r="C181" s="34"/>
      <c r="D181" s="34" t="s">
        <v>85</v>
      </c>
      <c r="E181" s="34"/>
      <c r="F181" s="34"/>
      <c r="G181" s="34"/>
      <c r="H181" s="34"/>
      <c r="I181" s="34"/>
      <c r="J181" s="34"/>
      <c r="K181" s="34"/>
      <c r="L181" s="34"/>
      <c r="M181" s="34"/>
    </row>
    <row r="182" spans="3:13" s="33" customFormat="1" ht="67.5" hidden="1">
      <c r="C182" s="34"/>
      <c r="D182" s="34" t="s">
        <v>86</v>
      </c>
      <c r="E182" s="34"/>
      <c r="F182" s="34"/>
      <c r="G182" s="34"/>
      <c r="H182" s="34"/>
      <c r="I182" s="34"/>
      <c r="J182" s="34"/>
      <c r="K182" s="34"/>
      <c r="L182" s="34"/>
      <c r="M182" s="34"/>
    </row>
    <row r="183" spans="3:13" s="33" customFormat="1" ht="40.5" hidden="1">
      <c r="C183" s="34"/>
      <c r="D183" s="34" t="s">
        <v>87</v>
      </c>
      <c r="E183" s="34"/>
      <c r="F183" s="34"/>
      <c r="G183" s="34"/>
      <c r="H183" s="34"/>
      <c r="I183" s="34"/>
      <c r="J183" s="34"/>
      <c r="K183" s="34"/>
      <c r="L183" s="34"/>
      <c r="M183" s="34"/>
    </row>
    <row r="184" spans="3:13" s="33" customFormat="1" ht="81" hidden="1">
      <c r="C184" s="34"/>
      <c r="D184" s="34" t="s">
        <v>88</v>
      </c>
      <c r="E184" s="34"/>
      <c r="F184" s="34"/>
      <c r="G184" s="34"/>
      <c r="H184" s="34"/>
      <c r="I184" s="34"/>
      <c r="J184" s="34"/>
      <c r="K184" s="34"/>
      <c r="L184" s="34"/>
      <c r="M184" s="34"/>
    </row>
    <row r="185" spans="3:13" s="33" customFormat="1" ht="94.5" hidden="1">
      <c r="C185" s="34"/>
      <c r="D185" s="34" t="s">
        <v>89</v>
      </c>
      <c r="E185" s="34"/>
      <c r="F185" s="34"/>
      <c r="G185" s="34"/>
      <c r="H185" s="34"/>
      <c r="I185" s="34"/>
      <c r="J185" s="34"/>
      <c r="K185" s="34"/>
      <c r="L185" s="34"/>
      <c r="M185" s="34"/>
    </row>
    <row r="186" spans="3:13" s="33" customFormat="1" ht="54" hidden="1">
      <c r="C186" s="34"/>
      <c r="D186" s="34" t="s">
        <v>90</v>
      </c>
      <c r="E186" s="34"/>
      <c r="F186" s="34"/>
      <c r="G186" s="34"/>
      <c r="H186" s="34"/>
      <c r="I186" s="34"/>
      <c r="J186" s="34"/>
      <c r="K186" s="34"/>
      <c r="L186" s="34"/>
      <c r="M186" s="34"/>
    </row>
    <row r="187" spans="3:13" s="33" customFormat="1" ht="108" hidden="1">
      <c r="C187" s="34"/>
      <c r="D187" s="34" t="s">
        <v>91</v>
      </c>
      <c r="E187" s="34"/>
      <c r="F187" s="34"/>
      <c r="G187" s="34"/>
      <c r="H187" s="34"/>
      <c r="I187" s="34"/>
      <c r="J187" s="34"/>
      <c r="K187" s="34"/>
      <c r="L187" s="34"/>
      <c r="M187" s="34"/>
    </row>
    <row r="188" spans="3:13" s="33" customFormat="1" ht="108" hidden="1">
      <c r="C188" s="34"/>
      <c r="D188" s="34" t="s">
        <v>92</v>
      </c>
      <c r="E188" s="34"/>
      <c r="F188" s="34"/>
      <c r="G188" s="34"/>
      <c r="H188" s="34"/>
      <c r="I188" s="34"/>
      <c r="J188" s="34"/>
      <c r="K188" s="34"/>
      <c r="L188" s="34"/>
      <c r="M188" s="34"/>
    </row>
    <row r="189" spans="3:13" s="33" customFormat="1" ht="67.5" hidden="1">
      <c r="C189" s="34"/>
      <c r="D189" s="34" t="s">
        <v>93</v>
      </c>
      <c r="E189" s="34"/>
      <c r="F189" s="34"/>
      <c r="G189" s="34"/>
      <c r="H189" s="34"/>
      <c r="I189" s="34"/>
      <c r="J189" s="34"/>
      <c r="K189" s="34"/>
      <c r="L189" s="34"/>
      <c r="M189" s="34"/>
    </row>
    <row r="190" spans="3:13" s="33" customFormat="1" ht="67.5" hidden="1">
      <c r="C190" s="34"/>
      <c r="D190" s="34" t="s">
        <v>94</v>
      </c>
      <c r="E190" s="34"/>
      <c r="F190" s="34"/>
      <c r="G190" s="34"/>
      <c r="H190" s="34"/>
      <c r="I190" s="34"/>
      <c r="J190" s="34"/>
      <c r="K190" s="34"/>
      <c r="L190" s="34"/>
      <c r="M190" s="34"/>
    </row>
    <row r="191" spans="3:13" s="33" customFormat="1" ht="54" hidden="1">
      <c r="C191" s="34"/>
      <c r="D191" s="34" t="s">
        <v>95</v>
      </c>
      <c r="E191" s="34"/>
      <c r="F191" s="34"/>
      <c r="G191" s="34"/>
      <c r="H191" s="34"/>
      <c r="I191" s="34"/>
      <c r="J191" s="34"/>
      <c r="K191" s="34"/>
      <c r="L191" s="34"/>
      <c r="M191" s="34"/>
    </row>
    <row r="192" spans="3:13" s="33" customFormat="1" ht="54" hidden="1">
      <c r="C192" s="34"/>
      <c r="D192" s="34" t="s">
        <v>96</v>
      </c>
      <c r="E192" s="34"/>
      <c r="F192" s="34"/>
      <c r="G192" s="34"/>
      <c r="H192" s="34"/>
      <c r="I192" s="34"/>
      <c r="J192" s="34"/>
      <c r="K192" s="34"/>
      <c r="L192" s="34"/>
      <c r="M192" s="34"/>
    </row>
    <row r="193" spans="3:13" s="33" customFormat="1" ht="67.5" hidden="1">
      <c r="C193" s="34"/>
      <c r="D193" s="34" t="s">
        <v>97</v>
      </c>
      <c r="E193" s="34"/>
      <c r="F193" s="34"/>
      <c r="G193" s="34"/>
      <c r="H193" s="34"/>
      <c r="I193" s="34"/>
      <c r="J193" s="34"/>
      <c r="K193" s="34"/>
      <c r="L193" s="34"/>
      <c r="M193" s="34"/>
    </row>
    <row r="194" spans="3:13" s="33" customFormat="1" ht="135" hidden="1">
      <c r="C194" s="34"/>
      <c r="D194" s="34" t="s">
        <v>98</v>
      </c>
      <c r="E194" s="34"/>
      <c r="F194" s="34"/>
      <c r="G194" s="34"/>
      <c r="H194" s="34"/>
      <c r="I194" s="34"/>
      <c r="J194" s="34"/>
      <c r="K194" s="34"/>
      <c r="L194" s="34"/>
      <c r="M194" s="34"/>
    </row>
    <row r="195" spans="3:13" s="33" customFormat="1" ht="108" hidden="1">
      <c r="C195" s="34"/>
      <c r="D195" s="34" t="s">
        <v>99</v>
      </c>
      <c r="E195" s="34"/>
      <c r="F195" s="34"/>
      <c r="G195" s="34"/>
      <c r="H195" s="34"/>
      <c r="I195" s="34"/>
      <c r="J195" s="34"/>
      <c r="K195" s="34"/>
      <c r="L195" s="34"/>
      <c r="M195" s="34"/>
    </row>
    <row r="196" spans="3:13" s="33" customFormat="1" ht="67.5" hidden="1">
      <c r="C196" s="34"/>
      <c r="D196" s="34" t="s">
        <v>100</v>
      </c>
      <c r="E196" s="34"/>
      <c r="F196" s="34"/>
      <c r="G196" s="34"/>
      <c r="H196" s="34"/>
      <c r="I196" s="34"/>
      <c r="J196" s="34"/>
      <c r="K196" s="34"/>
      <c r="L196" s="34"/>
      <c r="M196" s="34"/>
    </row>
    <row r="197" spans="3:13" s="33" customFormat="1" ht="67.5" hidden="1">
      <c r="C197" s="34"/>
      <c r="D197" s="34" t="s">
        <v>101</v>
      </c>
      <c r="E197" s="34"/>
      <c r="F197" s="34"/>
      <c r="G197" s="34"/>
      <c r="H197" s="34"/>
      <c r="I197" s="34"/>
      <c r="J197" s="34"/>
      <c r="K197" s="34"/>
      <c r="L197" s="34"/>
      <c r="M197" s="34"/>
    </row>
    <row r="198" spans="3:13" s="33" customFormat="1" ht="67.5" hidden="1">
      <c r="C198" s="34"/>
      <c r="D198" s="34" t="s">
        <v>102</v>
      </c>
      <c r="E198" s="34"/>
      <c r="F198" s="34"/>
      <c r="G198" s="34"/>
      <c r="H198" s="34"/>
      <c r="I198" s="34"/>
      <c r="J198" s="34"/>
      <c r="K198" s="34"/>
      <c r="L198" s="34"/>
      <c r="M198" s="34"/>
    </row>
    <row r="199" spans="3:13" s="33" customFormat="1" ht="67.5" hidden="1">
      <c r="C199" s="34"/>
      <c r="D199" s="34" t="s">
        <v>103</v>
      </c>
      <c r="E199" s="34"/>
      <c r="F199" s="34"/>
      <c r="G199" s="34"/>
      <c r="H199" s="34"/>
      <c r="I199" s="34"/>
      <c r="J199" s="34"/>
      <c r="K199" s="34"/>
      <c r="L199" s="34"/>
      <c r="M199" s="34"/>
    </row>
    <row r="200" spans="3:13" s="33" customFormat="1" ht="121.5" hidden="1">
      <c r="C200" s="34"/>
      <c r="D200" s="34" t="s">
        <v>104</v>
      </c>
      <c r="E200" s="34"/>
      <c r="F200" s="34"/>
      <c r="G200" s="34"/>
      <c r="H200" s="34"/>
      <c r="I200" s="34"/>
      <c r="J200" s="34"/>
      <c r="K200" s="34"/>
      <c r="L200" s="34"/>
      <c r="M200" s="34"/>
    </row>
    <row r="201" spans="3:13" s="33" customFormat="1" ht="94.5" hidden="1">
      <c r="C201" s="34"/>
      <c r="D201" s="34" t="s">
        <v>105</v>
      </c>
      <c r="E201" s="34"/>
      <c r="F201" s="34"/>
      <c r="G201" s="34"/>
      <c r="H201" s="34"/>
      <c r="I201" s="34"/>
      <c r="J201" s="34"/>
      <c r="K201" s="34"/>
      <c r="L201" s="34"/>
      <c r="M201" s="34"/>
    </row>
    <row r="202" spans="3:13" s="33" customFormat="1" ht="67.5" hidden="1">
      <c r="C202" s="34"/>
      <c r="D202" s="34" t="s">
        <v>106</v>
      </c>
      <c r="E202" s="34"/>
      <c r="F202" s="34"/>
      <c r="G202" s="34"/>
      <c r="H202" s="34"/>
      <c r="I202" s="34"/>
      <c r="J202" s="34"/>
      <c r="K202" s="34"/>
      <c r="L202" s="34"/>
      <c r="M202" s="34"/>
    </row>
    <row r="203" spans="3:13" s="33" customFormat="1" ht="67.5" hidden="1">
      <c r="C203" s="34"/>
      <c r="D203" s="34" t="s">
        <v>107</v>
      </c>
      <c r="E203" s="34"/>
      <c r="F203" s="34"/>
      <c r="G203" s="34"/>
      <c r="H203" s="34"/>
      <c r="I203" s="34"/>
      <c r="J203" s="34"/>
      <c r="K203" s="34"/>
      <c r="L203" s="34"/>
      <c r="M203" s="34"/>
    </row>
    <row r="204" spans="3:13" s="33" customFormat="1" ht="81" hidden="1">
      <c r="C204" s="34"/>
      <c r="D204" s="34" t="s">
        <v>108</v>
      </c>
      <c r="E204" s="34"/>
      <c r="F204" s="34"/>
      <c r="G204" s="34"/>
      <c r="H204" s="34"/>
      <c r="I204" s="34"/>
      <c r="J204" s="34"/>
      <c r="K204" s="34"/>
      <c r="L204" s="34"/>
      <c r="M204" s="34"/>
    </row>
    <row r="205" spans="3:13" s="33" customFormat="1" ht="135" hidden="1">
      <c r="C205" s="34"/>
      <c r="D205" s="34" t="s">
        <v>109</v>
      </c>
      <c r="E205" s="34"/>
      <c r="F205" s="34"/>
      <c r="G205" s="34"/>
      <c r="H205" s="34"/>
      <c r="I205" s="34"/>
      <c r="J205" s="34"/>
      <c r="K205" s="34"/>
      <c r="L205" s="34"/>
      <c r="M205" s="34"/>
    </row>
    <row r="206" spans="3:13" s="33" customFormat="1" ht="81" hidden="1">
      <c r="C206" s="34"/>
      <c r="D206" s="34" t="s">
        <v>110</v>
      </c>
      <c r="E206" s="34"/>
      <c r="F206" s="34"/>
      <c r="G206" s="34"/>
      <c r="H206" s="34"/>
      <c r="I206" s="34"/>
      <c r="J206" s="34"/>
      <c r="K206" s="34"/>
      <c r="L206" s="34"/>
      <c r="M206" s="34"/>
    </row>
    <row r="207" spans="3:13" s="33" customFormat="1" ht="27" hidden="1">
      <c r="C207" s="34"/>
      <c r="D207" s="34" t="s">
        <v>111</v>
      </c>
      <c r="E207" s="34"/>
      <c r="F207" s="34"/>
      <c r="G207" s="34"/>
      <c r="H207" s="34"/>
      <c r="I207" s="34"/>
      <c r="J207" s="34"/>
      <c r="K207" s="34"/>
      <c r="L207" s="34"/>
      <c r="M207" s="34"/>
    </row>
    <row r="208" spans="3:13" s="33" customFormat="1" ht="67.5" hidden="1">
      <c r="C208" s="34"/>
      <c r="D208" s="34" t="s">
        <v>112</v>
      </c>
      <c r="E208" s="34"/>
      <c r="F208" s="34"/>
      <c r="G208" s="34"/>
      <c r="H208" s="34"/>
      <c r="I208" s="34"/>
      <c r="J208" s="34"/>
      <c r="K208" s="34"/>
      <c r="L208" s="34"/>
      <c r="M208" s="34"/>
    </row>
    <row r="209" spans="3:13" s="33" customFormat="1" ht="40.5" hidden="1">
      <c r="C209" s="34"/>
      <c r="D209" s="34" t="s">
        <v>113</v>
      </c>
      <c r="E209" s="34"/>
      <c r="F209" s="34"/>
      <c r="G209" s="34"/>
      <c r="H209" s="34"/>
      <c r="I209" s="34"/>
      <c r="J209" s="34"/>
      <c r="K209" s="34"/>
      <c r="L209" s="34"/>
      <c r="M209" s="34"/>
    </row>
    <row r="210" spans="3:13" s="33" customFormat="1" ht="67.5" hidden="1">
      <c r="C210" s="34"/>
      <c r="D210" s="34" t="s">
        <v>114</v>
      </c>
      <c r="E210" s="34"/>
      <c r="F210" s="34"/>
      <c r="G210" s="34"/>
      <c r="H210" s="34"/>
      <c r="I210" s="34"/>
      <c r="J210" s="34"/>
      <c r="K210" s="34"/>
      <c r="L210" s="34"/>
      <c r="M210" s="34"/>
    </row>
    <row r="211" spans="3:13" s="33" customFormat="1" ht="67.5" hidden="1">
      <c r="C211" s="34"/>
      <c r="D211" s="34" t="s">
        <v>115</v>
      </c>
      <c r="E211" s="34"/>
      <c r="F211" s="34"/>
      <c r="G211" s="34"/>
      <c r="H211" s="34"/>
      <c r="I211" s="34"/>
      <c r="J211" s="34"/>
      <c r="K211" s="34"/>
      <c r="L211" s="34"/>
      <c r="M211" s="34"/>
    </row>
    <row r="212" spans="3:13" s="33" customFormat="1" ht="40.5" hidden="1">
      <c r="C212" s="34"/>
      <c r="D212" s="34" t="s">
        <v>116</v>
      </c>
      <c r="E212" s="34"/>
      <c r="F212" s="34"/>
      <c r="G212" s="34"/>
      <c r="H212" s="34"/>
      <c r="I212" s="34"/>
      <c r="J212" s="34"/>
      <c r="K212" s="34"/>
      <c r="L212" s="34"/>
      <c r="M212" s="34"/>
    </row>
    <row r="213" spans="3:13" s="33" customFormat="1" ht="27" hidden="1">
      <c r="C213" s="34"/>
      <c r="D213" s="34" t="s">
        <v>117</v>
      </c>
      <c r="E213" s="34"/>
      <c r="F213" s="34"/>
      <c r="G213" s="34"/>
      <c r="H213" s="34"/>
      <c r="I213" s="34"/>
      <c r="J213" s="34"/>
      <c r="K213" s="34"/>
      <c r="L213" s="34"/>
      <c r="M213" s="34"/>
    </row>
    <row r="214" spans="3:13" s="33" customFormat="1" ht="40.5" hidden="1">
      <c r="C214" s="34"/>
      <c r="D214" s="34" t="s">
        <v>118</v>
      </c>
      <c r="E214" s="34"/>
      <c r="F214" s="34"/>
      <c r="G214" s="34"/>
      <c r="H214" s="34"/>
      <c r="I214" s="34"/>
      <c r="J214" s="34"/>
      <c r="K214" s="34"/>
      <c r="L214" s="34"/>
      <c r="M214" s="34"/>
    </row>
    <row r="215" spans="3:13" s="33" customFormat="1" ht="54" hidden="1">
      <c r="C215" s="34"/>
      <c r="D215" s="34" t="s">
        <v>119</v>
      </c>
      <c r="E215" s="34"/>
      <c r="F215" s="34"/>
      <c r="G215" s="34"/>
      <c r="H215" s="34"/>
      <c r="I215" s="34"/>
      <c r="J215" s="34"/>
      <c r="K215" s="34"/>
      <c r="L215" s="34"/>
      <c r="M215" s="34"/>
    </row>
    <row r="216" spans="3:13" s="33" customFormat="1" ht="94.5" hidden="1">
      <c r="C216" s="34"/>
      <c r="D216" s="34" t="s">
        <v>120</v>
      </c>
      <c r="E216" s="34"/>
      <c r="F216" s="34"/>
      <c r="G216" s="34"/>
      <c r="H216" s="34"/>
      <c r="I216" s="34"/>
      <c r="J216" s="34"/>
      <c r="K216" s="34"/>
      <c r="L216" s="34"/>
      <c r="M216" s="34"/>
    </row>
    <row r="217" spans="3:13" s="33" customFormat="1" ht="54" hidden="1">
      <c r="C217" s="34"/>
      <c r="D217" s="34" t="s">
        <v>121</v>
      </c>
      <c r="E217" s="34"/>
      <c r="F217" s="34"/>
      <c r="G217" s="34"/>
      <c r="H217" s="34"/>
      <c r="I217" s="34"/>
      <c r="J217" s="34"/>
      <c r="K217" s="34"/>
      <c r="L217" s="34"/>
      <c r="M217" s="34"/>
    </row>
    <row r="218" spans="3:13" s="33" customFormat="1" ht="27" hidden="1">
      <c r="C218" s="34"/>
      <c r="D218" s="34" t="s">
        <v>122</v>
      </c>
      <c r="E218" s="34"/>
      <c r="F218" s="34"/>
      <c r="G218" s="34"/>
      <c r="H218" s="34"/>
      <c r="I218" s="34"/>
      <c r="J218" s="34"/>
      <c r="K218" s="34"/>
      <c r="L218" s="34"/>
      <c r="M218" s="34"/>
    </row>
    <row r="219" spans="3:13" s="33" customFormat="1" ht="94.5" hidden="1">
      <c r="C219" s="34"/>
      <c r="D219" s="34" t="s">
        <v>123</v>
      </c>
      <c r="E219" s="34"/>
      <c r="F219" s="34"/>
      <c r="G219" s="34"/>
      <c r="H219" s="34"/>
      <c r="I219" s="34"/>
      <c r="J219" s="34"/>
      <c r="K219" s="34"/>
      <c r="L219" s="34"/>
      <c r="M219" s="34"/>
    </row>
    <row r="220" spans="3:13" s="33" customFormat="1" ht="27" hidden="1">
      <c r="C220" s="34"/>
      <c r="D220" s="34" t="s">
        <v>124</v>
      </c>
      <c r="E220" s="34"/>
      <c r="F220" s="34"/>
      <c r="G220" s="34"/>
      <c r="H220" s="34"/>
      <c r="I220" s="34"/>
      <c r="J220" s="34"/>
      <c r="K220" s="34"/>
      <c r="L220" s="34"/>
      <c r="M220" s="34"/>
    </row>
    <row r="221" spans="3:13" s="33" customFormat="1" ht="94.5" hidden="1">
      <c r="C221" s="34"/>
      <c r="D221" s="34" t="s">
        <v>125</v>
      </c>
      <c r="E221" s="34"/>
      <c r="F221" s="34"/>
      <c r="G221" s="34"/>
      <c r="H221" s="34"/>
      <c r="I221" s="34"/>
      <c r="J221" s="34"/>
      <c r="K221" s="34"/>
      <c r="L221" s="34"/>
      <c r="M221" s="34"/>
    </row>
    <row r="222" spans="3:13" s="33" customFormat="1" ht="108" hidden="1">
      <c r="C222" s="34"/>
      <c r="D222" s="34" t="s">
        <v>126</v>
      </c>
      <c r="E222" s="34"/>
      <c r="F222" s="34"/>
      <c r="G222" s="34"/>
      <c r="H222" s="34"/>
      <c r="I222" s="34"/>
      <c r="J222" s="34"/>
      <c r="K222" s="34"/>
      <c r="L222" s="34"/>
      <c r="M222" s="34"/>
    </row>
    <row r="223" spans="3:13" s="33" customFormat="1" ht="108" hidden="1">
      <c r="C223" s="34"/>
      <c r="D223" s="34" t="s">
        <v>127</v>
      </c>
      <c r="E223" s="34"/>
      <c r="F223" s="34"/>
      <c r="G223" s="34"/>
      <c r="H223" s="34"/>
      <c r="I223" s="34"/>
      <c r="J223" s="34"/>
      <c r="K223" s="34"/>
      <c r="L223" s="34"/>
      <c r="M223" s="34"/>
    </row>
    <row r="224" spans="3:13" s="33" customFormat="1" ht="108" hidden="1">
      <c r="C224" s="34"/>
      <c r="D224" s="34" t="s">
        <v>128</v>
      </c>
      <c r="E224" s="34"/>
      <c r="F224" s="34"/>
      <c r="G224" s="34"/>
      <c r="H224" s="34"/>
      <c r="I224" s="34"/>
      <c r="J224" s="34"/>
      <c r="K224" s="34"/>
      <c r="L224" s="34"/>
      <c r="M224" s="34"/>
    </row>
    <row r="225" spans="3:13" s="33" customFormat="1" ht="121.5" hidden="1">
      <c r="C225" s="34"/>
      <c r="D225" s="34" t="s">
        <v>129</v>
      </c>
      <c r="E225" s="34"/>
      <c r="F225" s="34"/>
      <c r="G225" s="34"/>
      <c r="H225" s="34"/>
      <c r="I225" s="34"/>
      <c r="J225" s="34"/>
      <c r="K225" s="34"/>
      <c r="L225" s="34"/>
      <c r="M225" s="34"/>
    </row>
    <row r="226" spans="3:13" s="33" customFormat="1" ht="67.5" hidden="1">
      <c r="C226" s="34"/>
      <c r="D226" s="34" t="s">
        <v>130</v>
      </c>
      <c r="E226" s="34"/>
      <c r="F226" s="34"/>
      <c r="G226" s="34"/>
      <c r="H226" s="34"/>
      <c r="I226" s="34"/>
      <c r="J226" s="34"/>
      <c r="K226" s="34"/>
      <c r="L226" s="34"/>
      <c r="M226" s="34"/>
    </row>
    <row r="227" spans="3:13" s="33" customFormat="1" ht="108" hidden="1">
      <c r="C227" s="34"/>
      <c r="D227" s="34" t="s">
        <v>131</v>
      </c>
      <c r="E227" s="34"/>
      <c r="F227" s="34"/>
      <c r="G227" s="34"/>
      <c r="H227" s="34"/>
      <c r="I227" s="34"/>
      <c r="J227" s="34"/>
      <c r="K227" s="34"/>
      <c r="L227" s="34"/>
      <c r="M227" s="34"/>
    </row>
    <row r="228" spans="3:13" s="33" customFormat="1" ht="94.5" hidden="1">
      <c r="C228" s="34"/>
      <c r="D228" s="34" t="s">
        <v>132</v>
      </c>
      <c r="E228" s="34"/>
      <c r="F228" s="34"/>
      <c r="G228" s="34"/>
      <c r="H228" s="34"/>
      <c r="I228" s="34"/>
      <c r="J228" s="34"/>
      <c r="K228" s="34"/>
      <c r="L228" s="34"/>
      <c r="M228" s="34"/>
    </row>
    <row r="229" spans="3:13" s="33" customFormat="1" ht="94.5" hidden="1">
      <c r="C229" s="34"/>
      <c r="D229" s="34" t="s">
        <v>133</v>
      </c>
      <c r="E229" s="34"/>
      <c r="F229" s="34"/>
      <c r="G229" s="34"/>
      <c r="H229" s="34"/>
      <c r="I229" s="34"/>
      <c r="J229" s="34"/>
      <c r="K229" s="34"/>
      <c r="L229" s="34"/>
      <c r="M229" s="34"/>
    </row>
    <row r="230" spans="3:13" s="33" customFormat="1" ht="94.5" hidden="1">
      <c r="C230" s="34"/>
      <c r="D230" s="34" t="s">
        <v>134</v>
      </c>
      <c r="E230" s="34"/>
      <c r="F230" s="34"/>
      <c r="G230" s="34"/>
      <c r="H230" s="34"/>
      <c r="I230" s="34"/>
      <c r="J230" s="34"/>
      <c r="K230" s="34"/>
      <c r="L230" s="34"/>
      <c r="M230" s="34"/>
    </row>
    <row r="231" spans="3:13" s="33" customFormat="1" ht="81" hidden="1">
      <c r="C231" s="34"/>
      <c r="D231" s="34" t="s">
        <v>135</v>
      </c>
      <c r="E231" s="34"/>
      <c r="F231" s="34"/>
      <c r="G231" s="34"/>
      <c r="H231" s="34"/>
      <c r="I231" s="34"/>
      <c r="J231" s="34"/>
      <c r="K231" s="34"/>
      <c r="L231" s="34"/>
      <c r="M231" s="34"/>
    </row>
    <row r="232" spans="3:13" s="33" customFormat="1" ht="94.5" hidden="1">
      <c r="C232" s="34"/>
      <c r="D232" s="34" t="s">
        <v>136</v>
      </c>
      <c r="E232" s="34"/>
      <c r="F232" s="34"/>
      <c r="G232" s="34"/>
      <c r="H232" s="34"/>
      <c r="I232" s="34"/>
      <c r="J232" s="34"/>
      <c r="K232" s="34"/>
      <c r="L232" s="34"/>
      <c r="M232" s="34"/>
    </row>
    <row r="233" spans="3:13" s="33" customFormat="1" ht="94.5" hidden="1">
      <c r="C233" s="34"/>
      <c r="D233" s="34" t="s">
        <v>137</v>
      </c>
      <c r="E233" s="34"/>
      <c r="F233" s="34"/>
      <c r="G233" s="34"/>
      <c r="H233" s="34"/>
      <c r="I233" s="34"/>
      <c r="J233" s="34"/>
      <c r="K233" s="34"/>
      <c r="L233" s="34"/>
      <c r="M233" s="34"/>
    </row>
    <row r="234" spans="3:13" s="33" customFormat="1" ht="81" hidden="1">
      <c r="C234" s="34"/>
      <c r="D234" s="34" t="s">
        <v>138</v>
      </c>
      <c r="E234" s="34"/>
      <c r="F234" s="34"/>
      <c r="G234" s="34"/>
      <c r="H234" s="34"/>
      <c r="I234" s="34"/>
      <c r="J234" s="34"/>
      <c r="K234" s="34"/>
      <c r="L234" s="34"/>
      <c r="M234" s="34"/>
    </row>
    <row r="235" spans="3:13" s="33" customFormat="1" ht="94.5" hidden="1">
      <c r="C235" s="34"/>
      <c r="D235" s="34" t="s">
        <v>139</v>
      </c>
      <c r="E235" s="34"/>
      <c r="F235" s="34"/>
      <c r="G235" s="34"/>
      <c r="H235" s="34"/>
      <c r="I235" s="34"/>
      <c r="J235" s="34"/>
      <c r="K235" s="34"/>
      <c r="L235" s="34"/>
      <c r="M235" s="34"/>
    </row>
    <row r="236" spans="3:13" s="33" customFormat="1" ht="94.5" hidden="1">
      <c r="C236" s="34"/>
      <c r="D236" s="34" t="s">
        <v>140</v>
      </c>
      <c r="E236" s="34"/>
      <c r="F236" s="34"/>
      <c r="G236" s="34"/>
      <c r="H236" s="34"/>
      <c r="I236" s="34"/>
      <c r="J236" s="34"/>
      <c r="K236" s="34"/>
      <c r="L236" s="34"/>
      <c r="M236" s="34"/>
    </row>
    <row r="237" spans="3:13" s="33" customFormat="1" ht="94.5" hidden="1">
      <c r="C237" s="34"/>
      <c r="D237" s="34" t="s">
        <v>141</v>
      </c>
      <c r="E237" s="34"/>
      <c r="F237" s="34"/>
      <c r="G237" s="34"/>
      <c r="H237" s="34"/>
      <c r="I237" s="34"/>
      <c r="J237" s="34"/>
      <c r="K237" s="34"/>
      <c r="L237" s="34"/>
      <c r="M237" s="34"/>
    </row>
    <row r="238" spans="3:13" s="33" customFormat="1" ht="94.5" hidden="1">
      <c r="C238" s="34"/>
      <c r="D238" s="34" t="s">
        <v>142</v>
      </c>
      <c r="E238" s="34"/>
      <c r="F238" s="34"/>
      <c r="G238" s="34"/>
      <c r="H238" s="34"/>
      <c r="I238" s="34"/>
      <c r="J238" s="34"/>
      <c r="K238" s="34"/>
      <c r="L238" s="34"/>
      <c r="M238" s="34"/>
    </row>
    <row r="239" spans="3:13" s="33" customFormat="1" ht="94.5" hidden="1">
      <c r="C239" s="34"/>
      <c r="D239" s="34" t="s">
        <v>143</v>
      </c>
      <c r="E239" s="34"/>
      <c r="F239" s="34"/>
      <c r="G239" s="34"/>
      <c r="H239" s="34"/>
      <c r="I239" s="34"/>
      <c r="J239" s="34"/>
      <c r="K239" s="34"/>
      <c r="L239" s="34"/>
      <c r="M239" s="34"/>
    </row>
    <row r="240" spans="3:13" s="33" customFormat="1" ht="81" hidden="1">
      <c r="C240" s="34"/>
      <c r="D240" s="34" t="s">
        <v>144</v>
      </c>
      <c r="E240" s="34"/>
      <c r="F240" s="34"/>
      <c r="G240" s="34"/>
      <c r="H240" s="34"/>
      <c r="I240" s="34"/>
      <c r="J240" s="34"/>
      <c r="K240" s="34"/>
      <c r="L240" s="34"/>
      <c r="M240" s="34"/>
    </row>
    <row r="241" spans="3:13" s="33" customFormat="1" ht="67.5" hidden="1">
      <c r="C241" s="34"/>
      <c r="D241" s="34" t="s">
        <v>180</v>
      </c>
      <c r="E241" s="34"/>
      <c r="F241" s="34"/>
      <c r="G241" s="34"/>
      <c r="H241" s="34"/>
      <c r="I241" s="34"/>
      <c r="J241" s="34"/>
      <c r="K241" s="34"/>
      <c r="L241" s="34"/>
      <c r="M241" s="34"/>
    </row>
    <row r="242" spans="3:13" s="33" customFormat="1" ht="67.5" hidden="1">
      <c r="C242" s="36"/>
      <c r="D242" s="34" t="s">
        <v>145</v>
      </c>
      <c r="E242" s="34"/>
      <c r="F242" s="34"/>
      <c r="G242" s="34"/>
      <c r="H242" s="34"/>
      <c r="I242" s="34"/>
      <c r="J242" s="34"/>
      <c r="K242" s="34"/>
      <c r="L242" s="34"/>
      <c r="M242" s="34"/>
    </row>
    <row r="243" spans="3:13" s="33" customFormat="1" ht="54" hidden="1">
      <c r="D243" s="34" t="s">
        <v>146</v>
      </c>
      <c r="E243" s="34"/>
      <c r="F243" s="34"/>
      <c r="G243" s="34"/>
      <c r="H243" s="34"/>
      <c r="I243" s="34"/>
      <c r="J243" s="34"/>
      <c r="K243" s="34"/>
      <c r="L243" s="34"/>
      <c r="M243" s="34"/>
    </row>
    <row r="244" spans="3:13" s="33" customFormat="1" ht="67.5" hidden="1">
      <c r="D244" s="36" t="s">
        <v>147</v>
      </c>
      <c r="E244" s="34"/>
      <c r="F244" s="34"/>
      <c r="G244" s="34"/>
      <c r="H244" s="34"/>
      <c r="I244" s="34"/>
      <c r="J244" s="34"/>
      <c r="K244" s="34"/>
      <c r="L244" s="34"/>
      <c r="M244" s="34"/>
    </row>
    <row r="245" spans="3:13" s="33" customFormat="1" ht="12.75" hidden="1" customHeight="1">
      <c r="D245" s="36" t="s">
        <v>181</v>
      </c>
      <c r="E245" s="34"/>
      <c r="F245" s="34"/>
      <c r="G245" s="34"/>
      <c r="H245" s="34"/>
      <c r="I245" s="34"/>
      <c r="J245" s="34"/>
      <c r="K245" s="34"/>
      <c r="L245" s="34"/>
      <c r="M245" s="34"/>
    </row>
    <row r="246" spans="3:13" s="33" customFormat="1" ht="13.5" hidden="1"/>
    <row r="247" spans="3:13" s="35" customFormat="1" ht="12.75" hidden="1"/>
    <row r="248" spans="3:13" customFormat="1" ht="15" hidden="1"/>
    <row r="249" spans="3:13" customFormat="1" ht="15" hidden="1"/>
    <row r="250" spans="3:13" customFormat="1" ht="15" hidden="1"/>
    <row r="251" spans="3:13" customFormat="1" ht="15" hidden="1"/>
    <row r="252" spans="3:13" customFormat="1" ht="15" hidden="1"/>
    <row r="253" spans="3:13" customFormat="1" ht="15" hidden="1"/>
    <row r="254" spans="3:13" customFormat="1" ht="15" hidden="1"/>
    <row r="255" spans="3:13" customFormat="1" ht="15" hidden="1"/>
    <row r="256" spans="3:13" customFormat="1" ht="15" hidden="1"/>
    <row r="257" customFormat="1" ht="15" hidden="1"/>
    <row r="258" customFormat="1" ht="15" hidden="1"/>
    <row r="259" customFormat="1" ht="15" hidden="1"/>
    <row r="260" customFormat="1" ht="15" hidden="1"/>
    <row r="261" customFormat="1" ht="15" hidden="1"/>
    <row r="262" customFormat="1" ht="15" hidden="1"/>
    <row r="263" customFormat="1" ht="15" hidden="1"/>
    <row r="264" customFormat="1" ht="15" hidden="1"/>
    <row r="265" hidden="1"/>
    <row r="266" hidden="1"/>
    <row r="267" hidden="1"/>
    <row r="268" hidden="1"/>
    <row r="269" hidden="1"/>
    <row r="270" hidden="1"/>
    <row r="271" hidden="1"/>
    <row r="272" hidden="1"/>
  </sheetData>
  <protectedRanges>
    <protectedRange sqref="K31" name="Rango3"/>
    <protectedRange sqref="C9" name="Rango2"/>
    <protectedRange sqref="B13:H83" name="Rango3_1"/>
  </protectedRanges>
  <sortState ref="A41:L150">
    <sortCondition ref="C41:C150"/>
  </sortState>
  <mergeCells count="5">
    <mergeCell ref="B1:H3"/>
    <mergeCell ref="C9:H9"/>
    <mergeCell ref="B4:H4"/>
    <mergeCell ref="B6:H6"/>
    <mergeCell ref="B5:H5"/>
  </mergeCells>
  <phoneticPr fontId="0" type="noConversion"/>
  <dataValidations count="7">
    <dataValidation type="date" allowBlank="1" showInputMessage="1" showErrorMessage="1" error="Sólo es del Primer Semestre del 2016 (Enero a Junio)" sqref="C13:C83">
      <formula1>42370</formula1>
      <formula2>42551</formula2>
    </dataValidation>
    <dataValidation type="date" allowBlank="1" showInputMessage="1" showErrorMessage="1" errorTitle="Fecha NO válida" error="Sólo es del Primer Semestre del 2016 (Enero a Junio)" sqref="D13:D83">
      <formula1>42370</formula1>
      <formula2>42551</formula2>
    </dataValidation>
    <dataValidation type="list" allowBlank="1" showInputMessage="1" showErrorMessage="1" sqref="H13:H83">
      <formula1>$H$198:$H$204</formula1>
    </dataValidation>
    <dataValidation type="list" allowBlank="1" showInputMessage="1" showErrorMessage="1" sqref="G13:G83">
      <formula1>$F$198:$F$207</formula1>
    </dataValidation>
    <dataValidation type="whole" allowBlank="1" showInputMessage="1" showErrorMessage="1" errorTitle="NO válido" error="Sólo deben ser números enteros (se refiere a DÍAS HÁBILES)" sqref="E13:E83">
      <formula1>0</formula1>
      <formula2>99</formula2>
    </dataValidation>
    <dataValidation showInputMessage="1" showErrorMessage="1" sqref="G12"/>
    <dataValidation type="list" allowBlank="1" showInputMessage="1" showErrorMessage="1" sqref="C9:H9">
      <formula1>$D$133:$D$245</formula1>
    </dataValidation>
  </dataValidations>
  <pageMargins left="0.39370078740157483" right="0.15748031496062992" top="0.27559055118110237" bottom="0.47244094488188981" header="0.15748031496062992" footer="0.15748031496062992"/>
  <pageSetup scale="70" orientation="landscape" r:id="rId1"/>
  <headerFooter>
    <oddFooter>&amp;LFORMA: COTAIPEC-ISSIEP-01</oddFooter>
  </headerFooter>
  <drawing r:id="rId2"/>
</worksheet>
</file>

<file path=xl/worksheets/sheet2.xml><?xml version="1.0" encoding="utf-8"?>
<worksheet xmlns="http://schemas.openxmlformats.org/spreadsheetml/2006/main" xmlns:r="http://schemas.openxmlformats.org/officeDocument/2006/relationships">
  <dimension ref="A1:M185"/>
  <sheetViews>
    <sheetView showGridLines="0" zoomScale="90" zoomScaleNormal="90" workbookViewId="0">
      <pane ySplit="8" topLeftCell="A9" activePane="bottomLeft" state="frozen"/>
      <selection activeCell="D12" sqref="D12"/>
      <selection pane="bottomLeft" activeCell="G13" sqref="G13"/>
    </sheetView>
  </sheetViews>
  <sheetFormatPr baseColWidth="10" defaultRowHeight="15"/>
  <cols>
    <col min="1" max="1" width="1.5703125" customWidth="1"/>
    <col min="2" max="2" width="13.7109375" customWidth="1"/>
    <col min="3" max="4" width="11.7109375" customWidth="1"/>
    <col min="5" max="5" width="14.7109375" customWidth="1"/>
    <col min="6" max="6" width="58.42578125" customWidth="1"/>
    <col min="7" max="7" width="31.5703125" customWidth="1"/>
    <col min="8" max="8" width="26.28515625" customWidth="1"/>
    <col min="9" max="9" width="1.7109375" customWidth="1"/>
    <col min="10" max="10" width="19.85546875" customWidth="1"/>
    <col min="11" max="11" width="1.7109375" customWidth="1"/>
  </cols>
  <sheetData>
    <row r="1" spans="2:13" ht="15.75" customHeight="1">
      <c r="B1" s="69" t="s">
        <v>10</v>
      </c>
      <c r="C1" s="69"/>
      <c r="D1" s="69"/>
      <c r="E1" s="69"/>
      <c r="F1" s="69"/>
      <c r="G1" s="69"/>
      <c r="H1" s="69"/>
      <c r="I1" s="19"/>
      <c r="J1" s="19"/>
      <c r="K1" s="16"/>
      <c r="L1" s="16"/>
      <c r="M1" s="16"/>
    </row>
    <row r="2" spans="2:13" ht="15" customHeight="1">
      <c r="B2" s="69"/>
      <c r="C2" s="69"/>
      <c r="D2" s="69"/>
      <c r="E2" s="69"/>
      <c r="F2" s="69"/>
      <c r="G2" s="69"/>
      <c r="H2" s="69"/>
      <c r="I2" s="19"/>
      <c r="J2" s="19"/>
      <c r="K2" s="16"/>
      <c r="L2" s="16"/>
      <c r="M2" s="16"/>
    </row>
    <row r="3" spans="2:13" ht="15" customHeight="1">
      <c r="B3" s="69"/>
      <c r="C3" s="69"/>
      <c r="D3" s="69"/>
      <c r="E3" s="69"/>
      <c r="F3" s="69"/>
      <c r="G3" s="69"/>
      <c r="H3" s="69"/>
      <c r="I3" s="19"/>
      <c r="J3" s="19"/>
      <c r="K3" s="16"/>
      <c r="L3" s="16"/>
      <c r="M3" s="16"/>
    </row>
    <row r="4" spans="2:13" ht="18.75">
      <c r="B4" s="68" t="s">
        <v>183</v>
      </c>
      <c r="C4" s="68"/>
      <c r="D4" s="68"/>
      <c r="E4" s="68"/>
      <c r="F4" s="68"/>
      <c r="G4" s="68"/>
      <c r="H4" s="68"/>
      <c r="I4" s="15"/>
      <c r="J4" s="15"/>
      <c r="K4" s="16"/>
      <c r="L4" s="16"/>
      <c r="M4" s="16"/>
    </row>
    <row r="5" spans="2:13" ht="28.5">
      <c r="B5" s="18" t="s">
        <v>9</v>
      </c>
      <c r="C5" s="4"/>
      <c r="D5" s="4"/>
      <c r="E5" s="4"/>
      <c r="F5" s="4"/>
      <c r="G5" s="4"/>
      <c r="H5" s="4"/>
      <c r="I5" s="15"/>
      <c r="J5" s="15"/>
      <c r="K5" s="16"/>
      <c r="L5" s="16"/>
      <c r="M5" s="16"/>
    </row>
    <row r="6" spans="2:13">
      <c r="B6" s="8" t="s">
        <v>6</v>
      </c>
      <c r="C6" s="4"/>
      <c r="D6" s="4"/>
      <c r="E6" s="4"/>
      <c r="F6" s="4"/>
      <c r="G6" s="4"/>
      <c r="H6" s="4"/>
      <c r="I6" s="15"/>
      <c r="J6" s="15"/>
      <c r="K6" s="16"/>
      <c r="L6" s="16"/>
      <c r="M6" s="16"/>
    </row>
    <row r="7" spans="2:13" ht="6.75" customHeight="1">
      <c r="B7" s="3"/>
      <c r="C7" s="4"/>
      <c r="D7" s="4"/>
      <c r="E7" s="4"/>
      <c r="F7" s="4"/>
      <c r="G7" s="4"/>
      <c r="H7" s="4"/>
      <c r="I7" s="15"/>
      <c r="J7" s="15"/>
      <c r="K7" s="16"/>
      <c r="L7" s="16"/>
      <c r="M7" s="16"/>
    </row>
    <row r="8" spans="2:13" ht="30">
      <c r="B8" s="5" t="s">
        <v>0</v>
      </c>
      <c r="C8" s="1"/>
      <c r="D8" s="2"/>
      <c r="E8" s="2"/>
      <c r="F8" s="51"/>
      <c r="G8" s="6"/>
    </row>
    <row r="9" spans="2:13" ht="12" customHeight="1">
      <c r="B9" s="5"/>
      <c r="C9" s="6"/>
      <c r="D9" s="6"/>
      <c r="E9" s="6"/>
      <c r="F9" s="6"/>
      <c r="G9" s="6"/>
    </row>
    <row r="10" spans="2:13" ht="30" customHeight="1">
      <c r="B10" s="44" t="s">
        <v>4</v>
      </c>
      <c r="C10" s="45"/>
      <c r="D10" s="45"/>
      <c r="E10" s="45"/>
      <c r="F10" s="45"/>
      <c r="G10" s="45"/>
      <c r="H10" s="46"/>
    </row>
    <row r="11" spans="2:13" ht="45">
      <c r="B11" s="47" t="s">
        <v>7</v>
      </c>
      <c r="C11" s="48" t="s">
        <v>2</v>
      </c>
      <c r="D11" s="48" t="s">
        <v>1</v>
      </c>
      <c r="E11" s="48" t="s">
        <v>5</v>
      </c>
      <c r="F11" s="49" t="s">
        <v>3</v>
      </c>
      <c r="G11" s="50" t="s">
        <v>8</v>
      </c>
      <c r="H11" s="50" t="s">
        <v>165</v>
      </c>
    </row>
    <row r="12" spans="2:13">
      <c r="B12" s="9"/>
      <c r="C12" s="11"/>
      <c r="D12" s="11"/>
      <c r="E12" s="12"/>
      <c r="F12" s="14"/>
      <c r="G12" s="37"/>
      <c r="H12" s="17"/>
    </row>
    <row r="13" spans="2:13">
      <c r="B13" s="9"/>
      <c r="C13" s="11"/>
      <c r="D13" s="11"/>
      <c r="E13" s="12"/>
      <c r="F13" s="14"/>
      <c r="G13" s="37"/>
      <c r="H13" s="17"/>
    </row>
    <row r="14" spans="2:13">
      <c r="B14" s="9"/>
      <c r="C14" s="11"/>
      <c r="D14" s="11"/>
      <c r="E14" s="12"/>
      <c r="F14" s="14"/>
      <c r="G14" s="37"/>
      <c r="H14" s="17"/>
    </row>
    <row r="15" spans="2:13">
      <c r="B15" s="9"/>
      <c r="C15" s="11"/>
      <c r="D15" s="11"/>
      <c r="E15" s="12"/>
      <c r="F15" s="14"/>
      <c r="G15" s="37"/>
      <c r="H15" s="17"/>
    </row>
    <row r="16" spans="2:13">
      <c r="B16" s="10"/>
      <c r="C16" s="11"/>
      <c r="D16" s="11"/>
      <c r="E16" s="13"/>
      <c r="F16" s="14"/>
      <c r="G16" s="37"/>
      <c r="H16" s="17"/>
    </row>
    <row r="17" spans="1:10" ht="9" customHeight="1">
      <c r="B17" s="6"/>
      <c r="C17" s="7"/>
      <c r="D17" s="7"/>
      <c r="E17" s="7"/>
      <c r="F17" s="7"/>
      <c r="G17" s="7"/>
      <c r="H17" s="7"/>
      <c r="I17" s="6"/>
      <c r="J17" s="6"/>
    </row>
    <row r="18" spans="1:10" s="24" customFormat="1" ht="14.25" customHeight="1">
      <c r="A18" s="25" t="s">
        <v>11</v>
      </c>
    </row>
    <row r="19" spans="1:10">
      <c r="B19" s="23" t="s">
        <v>12</v>
      </c>
    </row>
    <row r="20" spans="1:10">
      <c r="B20" s="21" t="s">
        <v>14</v>
      </c>
      <c r="C20" t="s">
        <v>176</v>
      </c>
    </row>
    <row r="21" spans="1:10">
      <c r="B21" s="21" t="s">
        <v>15</v>
      </c>
      <c r="C21" t="s">
        <v>21</v>
      </c>
    </row>
    <row r="22" spans="1:10">
      <c r="B22" s="21" t="s">
        <v>16</v>
      </c>
      <c r="C22" t="s">
        <v>22</v>
      </c>
    </row>
    <row r="23" spans="1:10">
      <c r="B23" s="21" t="s">
        <v>17</v>
      </c>
      <c r="C23" t="s">
        <v>23</v>
      </c>
    </row>
    <row r="24" spans="1:10">
      <c r="B24" s="21" t="s">
        <v>18</v>
      </c>
      <c r="C24" t="s">
        <v>24</v>
      </c>
    </row>
    <row r="25" spans="1:10">
      <c r="B25" s="21"/>
      <c r="C25" t="s">
        <v>13</v>
      </c>
    </row>
    <row r="26" spans="1:10">
      <c r="B26" s="21" t="s">
        <v>19</v>
      </c>
      <c r="C26" t="s">
        <v>25</v>
      </c>
    </row>
    <row r="27" spans="1:10">
      <c r="B27" s="21" t="s">
        <v>20</v>
      </c>
      <c r="C27" t="s">
        <v>174</v>
      </c>
    </row>
    <row r="28" spans="1:10">
      <c r="B28" s="21"/>
      <c r="C28" t="s">
        <v>28</v>
      </c>
    </row>
    <row r="29" spans="1:10">
      <c r="B29" s="21"/>
      <c r="C29" t="s">
        <v>29</v>
      </c>
    </row>
    <row r="30" spans="1:10">
      <c r="B30" s="21"/>
      <c r="C30" t="s">
        <v>30</v>
      </c>
    </row>
    <row r="31" spans="1:10">
      <c r="B31" s="21"/>
      <c r="C31" t="s">
        <v>31</v>
      </c>
    </row>
    <row r="32" spans="1:10">
      <c r="B32" s="20"/>
      <c r="C32" t="s">
        <v>32</v>
      </c>
    </row>
    <row r="33" spans="2:8">
      <c r="C33" t="s">
        <v>33</v>
      </c>
    </row>
    <row r="34" spans="2:8">
      <c r="C34" t="s">
        <v>34</v>
      </c>
    </row>
    <row r="35" spans="2:8">
      <c r="C35" t="s">
        <v>35</v>
      </c>
    </row>
    <row r="36" spans="2:8">
      <c r="C36" t="s">
        <v>27</v>
      </c>
    </row>
    <row r="37" spans="2:8">
      <c r="B37" s="21" t="s">
        <v>166</v>
      </c>
      <c r="C37" t="s">
        <v>175</v>
      </c>
    </row>
    <row r="38" spans="2:8">
      <c r="C38" t="s">
        <v>167</v>
      </c>
      <c r="H38" s="34"/>
    </row>
    <row r="39" spans="2:8">
      <c r="C39" t="s">
        <v>168</v>
      </c>
      <c r="H39" s="34"/>
    </row>
    <row r="40" spans="2:8">
      <c r="C40" t="s">
        <v>169</v>
      </c>
      <c r="H40" s="34"/>
    </row>
    <row r="41" spans="2:8">
      <c r="C41" t="s">
        <v>170</v>
      </c>
      <c r="H41" s="34"/>
    </row>
    <row r="42" spans="2:8">
      <c r="C42" t="s">
        <v>171</v>
      </c>
      <c r="H42" s="34"/>
    </row>
    <row r="43" spans="2:8">
      <c r="C43" t="s">
        <v>172</v>
      </c>
      <c r="H43" s="34"/>
    </row>
    <row r="45" spans="2:8" ht="18.75">
      <c r="B45" s="22" t="s">
        <v>26</v>
      </c>
      <c r="C45" t="s">
        <v>173</v>
      </c>
    </row>
    <row r="46" spans="2:8">
      <c r="C46" t="s">
        <v>36</v>
      </c>
    </row>
    <row r="54" spans="3:13" s="26" customFormat="1" ht="16.5">
      <c r="C54" s="27"/>
    </row>
    <row r="55" spans="3:13" s="33" customFormat="1" ht="38.25" customHeight="1">
      <c r="C55" s="34"/>
    </row>
    <row r="56" spans="3:13" s="33" customFormat="1" ht="268.5" hidden="1">
      <c r="C56" s="34"/>
      <c r="D56" s="34" t="s">
        <v>177</v>
      </c>
      <c r="E56" s="34"/>
      <c r="F56" s="34" t="s">
        <v>178</v>
      </c>
      <c r="G56" s="34"/>
      <c r="H56" s="34" t="s">
        <v>179</v>
      </c>
      <c r="I56" s="34"/>
      <c r="J56" s="34"/>
      <c r="K56" s="34"/>
      <c r="L56" s="34"/>
      <c r="M56" s="34"/>
    </row>
    <row r="57" spans="3:13" s="33" customFormat="1" ht="94.5" hidden="1">
      <c r="C57" s="34"/>
      <c r="D57" s="34" t="s">
        <v>38</v>
      </c>
      <c r="E57" s="34"/>
      <c r="F57" s="35" t="s">
        <v>151</v>
      </c>
      <c r="G57" s="35"/>
      <c r="H57" s="34" t="s">
        <v>159</v>
      </c>
      <c r="I57" s="34"/>
      <c r="J57" s="34"/>
      <c r="K57" s="34"/>
      <c r="L57" s="34"/>
      <c r="M57" s="34"/>
    </row>
    <row r="58" spans="3:13" s="33" customFormat="1" ht="67.5" hidden="1">
      <c r="C58" s="34"/>
      <c r="D58" s="34" t="s">
        <v>39</v>
      </c>
      <c r="E58" s="34"/>
      <c r="F58" s="35" t="s">
        <v>150</v>
      </c>
      <c r="G58" s="35"/>
      <c r="H58" s="34" t="s">
        <v>160</v>
      </c>
      <c r="I58" s="34"/>
      <c r="J58" s="34"/>
      <c r="K58" s="34"/>
      <c r="L58" s="34"/>
      <c r="M58" s="34"/>
    </row>
    <row r="59" spans="3:13" s="33" customFormat="1" ht="81" hidden="1">
      <c r="C59" s="34"/>
      <c r="D59" s="34" t="s">
        <v>40</v>
      </c>
      <c r="E59" s="34"/>
      <c r="F59" s="35" t="s">
        <v>152</v>
      </c>
      <c r="G59" s="35"/>
      <c r="H59" s="34" t="s">
        <v>161</v>
      </c>
      <c r="I59" s="34"/>
      <c r="J59" s="34"/>
      <c r="K59" s="34"/>
      <c r="L59" s="34"/>
      <c r="M59" s="34"/>
    </row>
    <row r="60" spans="3:13" s="33" customFormat="1" ht="81" hidden="1">
      <c r="C60" s="34"/>
      <c r="D60" s="34" t="s">
        <v>41</v>
      </c>
      <c r="E60" s="34"/>
      <c r="F60" s="35" t="s">
        <v>153</v>
      </c>
      <c r="G60" s="35"/>
      <c r="H60" s="34" t="s">
        <v>162</v>
      </c>
      <c r="I60" s="34"/>
      <c r="J60" s="34"/>
      <c r="K60" s="34"/>
      <c r="L60" s="34"/>
      <c r="M60" s="34"/>
    </row>
    <row r="61" spans="3:13" s="33" customFormat="1" ht="121.5" hidden="1">
      <c r="C61" s="34"/>
      <c r="D61" s="34" t="s">
        <v>42</v>
      </c>
      <c r="E61" s="34"/>
      <c r="F61" s="35" t="s">
        <v>154</v>
      </c>
      <c r="G61" s="35"/>
      <c r="H61" s="34" t="s">
        <v>163</v>
      </c>
      <c r="I61" s="34"/>
      <c r="J61" s="34"/>
      <c r="K61" s="34"/>
      <c r="L61" s="34"/>
      <c r="M61" s="34"/>
    </row>
    <row r="62" spans="3:13" s="33" customFormat="1" ht="108" hidden="1">
      <c r="C62" s="34"/>
      <c r="D62" s="34" t="s">
        <v>43</v>
      </c>
      <c r="E62" s="34"/>
      <c r="F62" s="35" t="s">
        <v>155</v>
      </c>
      <c r="G62" s="35"/>
      <c r="H62" s="34" t="s">
        <v>164</v>
      </c>
      <c r="I62" s="34"/>
      <c r="J62" s="34"/>
      <c r="K62" s="34"/>
      <c r="L62" s="34"/>
      <c r="M62" s="34"/>
    </row>
    <row r="63" spans="3:13" s="33" customFormat="1" ht="108" hidden="1">
      <c r="C63" s="34"/>
      <c r="D63" s="34" t="s">
        <v>44</v>
      </c>
      <c r="E63" s="34"/>
      <c r="F63" s="35" t="s">
        <v>156</v>
      </c>
      <c r="G63" s="35"/>
      <c r="H63" s="34"/>
      <c r="I63" s="34"/>
      <c r="J63" s="34"/>
      <c r="K63" s="34"/>
      <c r="L63" s="34"/>
      <c r="M63" s="34"/>
    </row>
    <row r="64" spans="3:13" s="33" customFormat="1" ht="162" hidden="1">
      <c r="C64" s="34"/>
      <c r="D64" s="34" t="s">
        <v>45</v>
      </c>
      <c r="E64" s="34"/>
      <c r="F64" s="35" t="s">
        <v>157</v>
      </c>
      <c r="G64" s="35"/>
      <c r="H64" s="34"/>
      <c r="I64" s="34"/>
      <c r="J64" s="34"/>
      <c r="K64" s="34"/>
      <c r="L64" s="34"/>
      <c r="M64" s="34"/>
    </row>
    <row r="65" spans="3:13" s="33" customFormat="1" ht="81" hidden="1">
      <c r="C65" s="34"/>
      <c r="D65" s="34" t="s">
        <v>46</v>
      </c>
      <c r="E65" s="34"/>
      <c r="F65" s="35" t="s">
        <v>158</v>
      </c>
      <c r="G65" s="35"/>
      <c r="H65" s="34"/>
      <c r="I65" s="34"/>
      <c r="J65" s="34"/>
      <c r="K65" s="34"/>
      <c r="L65" s="34"/>
      <c r="M65" s="34"/>
    </row>
    <row r="66" spans="3:13" s="33" customFormat="1" ht="54" hidden="1">
      <c r="C66" s="34"/>
      <c r="D66" s="34" t="s">
        <v>47</v>
      </c>
      <c r="E66" s="34"/>
      <c r="F66" s="34"/>
      <c r="G66" s="34"/>
      <c r="H66" s="34"/>
      <c r="I66" s="34"/>
      <c r="J66" s="34"/>
      <c r="K66" s="34"/>
      <c r="L66" s="34"/>
      <c r="M66" s="34"/>
    </row>
    <row r="67" spans="3:13" s="33" customFormat="1" ht="148.5" hidden="1">
      <c r="C67" s="34"/>
      <c r="D67" s="34" t="s">
        <v>48</v>
      </c>
      <c r="E67" s="34"/>
      <c r="F67" s="34"/>
      <c r="G67" s="34"/>
      <c r="H67" s="34"/>
      <c r="I67" s="34"/>
      <c r="J67" s="34"/>
      <c r="K67" s="34"/>
      <c r="L67" s="34"/>
      <c r="M67" s="34"/>
    </row>
    <row r="68" spans="3:13" s="33" customFormat="1" ht="67.5" hidden="1">
      <c r="C68" s="34"/>
      <c r="D68" s="34" t="s">
        <v>49</v>
      </c>
      <c r="E68" s="34"/>
      <c r="F68" s="34"/>
      <c r="G68" s="34"/>
      <c r="H68" s="34"/>
      <c r="I68" s="34"/>
      <c r="J68" s="34"/>
      <c r="K68" s="34"/>
      <c r="L68" s="34"/>
      <c r="M68" s="34"/>
    </row>
    <row r="69" spans="3:13" s="33" customFormat="1" ht="40.5" hidden="1">
      <c r="C69" s="34"/>
      <c r="D69" s="34" t="s">
        <v>50</v>
      </c>
      <c r="E69" s="34"/>
      <c r="F69" s="34"/>
      <c r="G69" s="34"/>
      <c r="H69" s="34"/>
      <c r="I69" s="34"/>
      <c r="J69" s="34"/>
      <c r="K69" s="34"/>
      <c r="L69" s="34"/>
      <c r="M69" s="34"/>
    </row>
    <row r="70" spans="3:13" s="33" customFormat="1" ht="54" hidden="1">
      <c r="C70" s="34"/>
      <c r="D70" s="34" t="s">
        <v>51</v>
      </c>
      <c r="E70" s="34"/>
      <c r="F70" s="34"/>
      <c r="G70" s="34"/>
      <c r="H70" s="34"/>
      <c r="I70" s="34"/>
      <c r="J70" s="34"/>
      <c r="K70" s="34"/>
      <c r="L70" s="34"/>
      <c r="M70" s="34"/>
    </row>
    <row r="71" spans="3:13" s="33" customFormat="1" ht="67.5" hidden="1">
      <c r="C71" s="34"/>
      <c r="D71" s="34" t="s">
        <v>52</v>
      </c>
      <c r="E71" s="34"/>
      <c r="F71" s="34"/>
      <c r="G71" s="34"/>
      <c r="H71" s="34"/>
      <c r="I71" s="34"/>
      <c r="J71" s="34"/>
      <c r="K71" s="34"/>
      <c r="L71" s="34"/>
      <c r="M71" s="34"/>
    </row>
    <row r="72" spans="3:13" s="33" customFormat="1" ht="67.5" hidden="1">
      <c r="C72" s="34"/>
      <c r="D72" s="34" t="s">
        <v>53</v>
      </c>
      <c r="E72" s="34"/>
      <c r="F72" s="34"/>
      <c r="G72" s="34"/>
      <c r="H72" s="34"/>
      <c r="I72" s="34"/>
      <c r="J72" s="34"/>
      <c r="K72" s="34"/>
      <c r="L72" s="34"/>
      <c r="M72" s="34"/>
    </row>
    <row r="73" spans="3:13" s="33" customFormat="1" ht="67.5" hidden="1">
      <c r="C73" s="34"/>
      <c r="D73" s="34" t="s">
        <v>54</v>
      </c>
      <c r="E73" s="34"/>
      <c r="F73" s="34"/>
      <c r="G73" s="34"/>
      <c r="H73" s="34"/>
      <c r="I73" s="34"/>
      <c r="J73" s="34"/>
      <c r="K73" s="34"/>
      <c r="L73" s="34"/>
      <c r="M73" s="34"/>
    </row>
    <row r="74" spans="3:13" s="33" customFormat="1" ht="67.5" hidden="1">
      <c r="C74" s="34"/>
      <c r="D74" s="34" t="s">
        <v>55</v>
      </c>
      <c r="E74" s="34"/>
      <c r="F74" s="34"/>
      <c r="G74" s="34"/>
      <c r="H74" s="34"/>
      <c r="I74" s="34"/>
      <c r="J74" s="34"/>
      <c r="K74" s="34"/>
      <c r="L74" s="34"/>
      <c r="M74" s="34"/>
    </row>
    <row r="75" spans="3:13" s="33" customFormat="1" ht="67.5" hidden="1">
      <c r="C75" s="34"/>
      <c r="D75" s="34" t="s">
        <v>56</v>
      </c>
      <c r="E75" s="34"/>
      <c r="F75" s="34"/>
      <c r="G75" s="34"/>
      <c r="H75" s="34"/>
      <c r="I75" s="34"/>
      <c r="J75" s="34"/>
      <c r="K75" s="34"/>
      <c r="L75" s="34"/>
      <c r="M75" s="34"/>
    </row>
    <row r="76" spans="3:13" s="33" customFormat="1" ht="67.5" hidden="1">
      <c r="C76" s="34"/>
      <c r="D76" s="34" t="s">
        <v>57</v>
      </c>
      <c r="E76" s="34"/>
      <c r="F76" s="34"/>
      <c r="G76" s="34"/>
      <c r="H76" s="34"/>
      <c r="I76" s="34"/>
      <c r="J76" s="34"/>
      <c r="K76" s="34"/>
      <c r="L76" s="34"/>
      <c r="M76" s="34"/>
    </row>
    <row r="77" spans="3:13" s="33" customFormat="1" ht="67.5" hidden="1">
      <c r="C77" s="34"/>
      <c r="D77" s="34" t="s">
        <v>58</v>
      </c>
      <c r="E77" s="34"/>
      <c r="F77" s="34"/>
      <c r="G77" s="34"/>
      <c r="H77" s="34"/>
      <c r="I77" s="34"/>
      <c r="J77" s="34"/>
      <c r="K77" s="34"/>
      <c r="L77" s="34"/>
      <c r="M77" s="34"/>
    </row>
    <row r="78" spans="3:13" s="33" customFormat="1" ht="67.5" hidden="1">
      <c r="C78" s="34"/>
      <c r="D78" s="34" t="s">
        <v>59</v>
      </c>
      <c r="E78" s="34"/>
      <c r="F78" s="34"/>
      <c r="G78" s="34"/>
      <c r="H78" s="34"/>
      <c r="I78" s="34"/>
      <c r="J78" s="34"/>
      <c r="K78" s="34"/>
      <c r="L78" s="34"/>
      <c r="M78" s="34"/>
    </row>
    <row r="79" spans="3:13" s="33" customFormat="1" ht="67.5" hidden="1">
      <c r="C79" s="34"/>
      <c r="D79" s="34" t="s">
        <v>60</v>
      </c>
      <c r="E79" s="34"/>
      <c r="F79" s="34"/>
      <c r="G79" s="34"/>
      <c r="H79" s="34"/>
      <c r="I79" s="34"/>
      <c r="J79" s="34"/>
      <c r="K79" s="34"/>
      <c r="L79" s="34"/>
      <c r="M79" s="34"/>
    </row>
    <row r="80" spans="3:13" s="33" customFormat="1" ht="67.5" hidden="1">
      <c r="C80" s="34"/>
      <c r="D80" s="34" t="s">
        <v>61</v>
      </c>
      <c r="E80" s="34"/>
      <c r="F80" s="34"/>
      <c r="G80" s="34"/>
      <c r="H80" s="34"/>
      <c r="I80" s="34"/>
      <c r="J80" s="34"/>
      <c r="K80" s="34"/>
      <c r="L80" s="34"/>
      <c r="M80" s="34"/>
    </row>
    <row r="81" spans="3:13" s="33" customFormat="1" ht="67.5" hidden="1">
      <c r="C81" s="34"/>
      <c r="D81" s="34" t="s">
        <v>62</v>
      </c>
      <c r="E81" s="34"/>
      <c r="F81" s="34"/>
      <c r="G81" s="34"/>
      <c r="H81" s="34"/>
      <c r="I81" s="34"/>
      <c r="J81" s="34"/>
      <c r="K81" s="34"/>
      <c r="L81" s="34"/>
      <c r="M81" s="34"/>
    </row>
    <row r="82" spans="3:13" s="33" customFormat="1" ht="81" hidden="1">
      <c r="C82" s="34"/>
      <c r="D82" s="34" t="s">
        <v>63</v>
      </c>
      <c r="E82" s="34"/>
      <c r="F82" s="34"/>
      <c r="G82" s="34"/>
      <c r="H82" s="34"/>
      <c r="I82" s="34"/>
      <c r="J82" s="34"/>
      <c r="K82" s="34"/>
      <c r="L82" s="34"/>
      <c r="M82" s="34"/>
    </row>
    <row r="83" spans="3:13" s="33" customFormat="1" ht="108" hidden="1">
      <c r="C83" s="34"/>
      <c r="D83" s="34" t="s">
        <v>64</v>
      </c>
      <c r="E83" s="34"/>
      <c r="F83" s="34"/>
      <c r="G83" s="34"/>
      <c r="H83" s="34"/>
      <c r="I83" s="34"/>
      <c r="J83" s="34"/>
      <c r="K83" s="34"/>
      <c r="L83" s="34"/>
      <c r="M83" s="34"/>
    </row>
    <row r="84" spans="3:13" s="33" customFormat="1" ht="94.5" hidden="1">
      <c r="C84" s="34"/>
      <c r="D84" s="34" t="s">
        <v>65</v>
      </c>
      <c r="E84" s="34"/>
      <c r="F84" s="34"/>
      <c r="G84" s="34"/>
      <c r="H84" s="34"/>
      <c r="I84" s="34"/>
      <c r="J84" s="34"/>
      <c r="K84" s="34"/>
      <c r="L84" s="34"/>
      <c r="M84" s="34"/>
    </row>
    <row r="85" spans="3:13" s="33" customFormat="1" ht="94.5" hidden="1">
      <c r="C85" s="34"/>
      <c r="D85" s="34" t="s">
        <v>66</v>
      </c>
      <c r="E85" s="34"/>
      <c r="F85" s="34"/>
      <c r="G85" s="34"/>
      <c r="H85" s="34"/>
      <c r="I85" s="34"/>
      <c r="J85" s="34"/>
      <c r="K85" s="34"/>
      <c r="L85" s="34"/>
      <c r="M85" s="34"/>
    </row>
    <row r="86" spans="3:13" s="33" customFormat="1" ht="135" hidden="1">
      <c r="C86" s="34"/>
      <c r="D86" s="34" t="s">
        <v>67</v>
      </c>
      <c r="E86" s="34"/>
      <c r="F86" s="34"/>
      <c r="G86" s="34"/>
      <c r="H86" s="34"/>
      <c r="I86" s="34"/>
      <c r="J86" s="34"/>
      <c r="K86" s="34"/>
      <c r="L86" s="34"/>
      <c r="M86" s="34"/>
    </row>
    <row r="87" spans="3:13" s="33" customFormat="1" ht="121.5" hidden="1">
      <c r="C87" s="34"/>
      <c r="D87" s="34" t="s">
        <v>68</v>
      </c>
      <c r="E87" s="34"/>
      <c r="F87" s="34"/>
      <c r="G87" s="34"/>
      <c r="H87" s="34"/>
      <c r="I87" s="34"/>
      <c r="J87" s="34"/>
      <c r="K87" s="34"/>
      <c r="L87" s="34"/>
      <c r="M87" s="34"/>
    </row>
    <row r="88" spans="3:13" s="33" customFormat="1" ht="121.5" hidden="1">
      <c r="C88" s="34"/>
      <c r="D88" s="34" t="s">
        <v>69</v>
      </c>
      <c r="E88" s="34"/>
      <c r="F88" s="34"/>
      <c r="G88" s="34"/>
      <c r="H88" s="34"/>
      <c r="I88" s="34"/>
      <c r="J88" s="34"/>
      <c r="K88" s="34"/>
      <c r="L88" s="34"/>
      <c r="M88" s="34"/>
    </row>
    <row r="89" spans="3:13" s="33" customFormat="1" ht="121.5" hidden="1">
      <c r="C89" s="34"/>
      <c r="D89" s="34" t="s">
        <v>70</v>
      </c>
      <c r="E89" s="34"/>
      <c r="F89" s="34"/>
      <c r="G89" s="34"/>
      <c r="H89" s="34"/>
      <c r="I89" s="34"/>
      <c r="J89" s="34"/>
      <c r="K89" s="34"/>
      <c r="L89" s="34"/>
      <c r="M89" s="34"/>
    </row>
    <row r="90" spans="3:13" s="33" customFormat="1" ht="108" hidden="1">
      <c r="C90" s="34"/>
      <c r="D90" s="34" t="s">
        <v>71</v>
      </c>
      <c r="E90" s="34"/>
      <c r="F90" s="34"/>
      <c r="G90" s="34"/>
      <c r="H90" s="34"/>
      <c r="I90" s="34"/>
      <c r="J90" s="34"/>
      <c r="K90" s="34"/>
      <c r="L90" s="34"/>
      <c r="M90" s="34"/>
    </row>
    <row r="91" spans="3:13" s="33" customFormat="1" ht="121.5" hidden="1">
      <c r="C91" s="34"/>
      <c r="D91" s="34" t="s">
        <v>72</v>
      </c>
      <c r="E91" s="34"/>
      <c r="F91" s="34"/>
      <c r="G91" s="34"/>
      <c r="H91" s="34"/>
      <c r="I91" s="34"/>
      <c r="J91" s="34"/>
      <c r="K91" s="34"/>
      <c r="L91" s="34"/>
      <c r="M91" s="34"/>
    </row>
    <row r="92" spans="3:13" s="33" customFormat="1" ht="121.5" hidden="1">
      <c r="C92" s="34"/>
      <c r="D92" s="34" t="s">
        <v>73</v>
      </c>
      <c r="E92" s="34"/>
      <c r="F92" s="34"/>
      <c r="G92" s="34"/>
      <c r="H92" s="34"/>
      <c r="I92" s="34"/>
      <c r="J92" s="34"/>
      <c r="K92" s="34"/>
      <c r="L92" s="34"/>
      <c r="M92" s="34"/>
    </row>
    <row r="93" spans="3:13" s="33" customFormat="1" ht="94.5" hidden="1">
      <c r="C93" s="34"/>
      <c r="D93" s="34" t="s">
        <v>74</v>
      </c>
      <c r="E93" s="34"/>
      <c r="F93" s="34"/>
      <c r="G93" s="34"/>
      <c r="H93" s="34"/>
      <c r="I93" s="34"/>
      <c r="J93" s="34"/>
      <c r="K93" s="34"/>
      <c r="L93" s="34"/>
      <c r="M93" s="34"/>
    </row>
    <row r="94" spans="3:13" s="33" customFormat="1" ht="108" hidden="1">
      <c r="C94" s="34"/>
      <c r="D94" s="34" t="s">
        <v>75</v>
      </c>
      <c r="E94" s="34"/>
      <c r="F94" s="34"/>
      <c r="G94" s="34"/>
      <c r="H94" s="34"/>
      <c r="I94" s="34"/>
      <c r="J94" s="34"/>
      <c r="K94" s="34"/>
      <c r="L94" s="34"/>
      <c r="M94" s="34"/>
    </row>
    <row r="95" spans="3:13" s="33" customFormat="1" ht="94.5" hidden="1">
      <c r="C95" s="34"/>
      <c r="D95" s="34" t="s">
        <v>76</v>
      </c>
      <c r="E95" s="34"/>
      <c r="F95" s="34"/>
      <c r="G95" s="34"/>
      <c r="H95" s="34"/>
      <c r="I95" s="34"/>
      <c r="J95" s="34"/>
      <c r="K95" s="34"/>
      <c r="L95" s="34"/>
      <c r="M95" s="34"/>
    </row>
    <row r="96" spans="3:13" s="33" customFormat="1" ht="94.5" hidden="1">
      <c r="C96" s="34"/>
      <c r="D96" s="34" t="s">
        <v>77</v>
      </c>
      <c r="E96" s="34"/>
      <c r="F96" s="34"/>
      <c r="G96" s="34"/>
      <c r="H96" s="34"/>
      <c r="I96" s="34"/>
      <c r="J96" s="34"/>
      <c r="K96" s="34"/>
      <c r="L96" s="34"/>
      <c r="M96" s="34"/>
    </row>
    <row r="97" spans="3:13" s="33" customFormat="1" ht="108" hidden="1">
      <c r="C97" s="34"/>
      <c r="D97" s="34" t="s">
        <v>78</v>
      </c>
      <c r="E97" s="34"/>
      <c r="F97" s="34"/>
      <c r="G97" s="34"/>
      <c r="H97" s="34"/>
      <c r="I97" s="34"/>
      <c r="J97" s="34"/>
      <c r="K97" s="34"/>
      <c r="L97" s="34"/>
      <c r="M97" s="34"/>
    </row>
    <row r="98" spans="3:13" s="33" customFormat="1" ht="108" hidden="1">
      <c r="C98" s="34"/>
      <c r="D98" s="34" t="s">
        <v>79</v>
      </c>
      <c r="E98" s="34"/>
      <c r="F98" s="34"/>
      <c r="G98" s="34"/>
      <c r="H98" s="34"/>
      <c r="I98" s="34"/>
      <c r="J98" s="34"/>
      <c r="K98" s="34"/>
      <c r="L98" s="34"/>
      <c r="M98" s="34"/>
    </row>
    <row r="99" spans="3:13" s="33" customFormat="1" ht="121.5" hidden="1">
      <c r="C99" s="34"/>
      <c r="D99" s="34" t="s">
        <v>80</v>
      </c>
      <c r="E99" s="34"/>
      <c r="F99" s="34"/>
      <c r="G99" s="34"/>
      <c r="H99" s="34"/>
      <c r="I99" s="34"/>
      <c r="J99" s="34"/>
      <c r="K99" s="34"/>
      <c r="L99" s="34"/>
      <c r="M99" s="34"/>
    </row>
    <row r="100" spans="3:13" s="33" customFormat="1" ht="121.5" hidden="1">
      <c r="C100" s="34"/>
      <c r="D100" s="34" t="s">
        <v>81</v>
      </c>
      <c r="E100" s="34"/>
      <c r="F100" s="34"/>
      <c r="G100" s="34"/>
      <c r="H100" s="34"/>
      <c r="I100" s="34"/>
      <c r="J100" s="34"/>
      <c r="K100" s="34"/>
      <c r="L100" s="34"/>
      <c r="M100" s="34"/>
    </row>
    <row r="101" spans="3:13" s="33" customFormat="1" ht="94.5" hidden="1">
      <c r="C101" s="34"/>
      <c r="D101" s="34" t="s">
        <v>82</v>
      </c>
      <c r="E101" s="34"/>
      <c r="F101" s="34"/>
      <c r="G101" s="34"/>
      <c r="H101" s="34"/>
      <c r="I101" s="34"/>
      <c r="J101" s="34"/>
      <c r="K101" s="34"/>
      <c r="L101" s="34"/>
      <c r="M101" s="34"/>
    </row>
    <row r="102" spans="3:13" s="33" customFormat="1" ht="121.5" hidden="1">
      <c r="C102" s="34"/>
      <c r="D102" s="34" t="s">
        <v>83</v>
      </c>
      <c r="E102" s="34"/>
      <c r="F102" s="34"/>
      <c r="G102" s="34"/>
      <c r="H102" s="34"/>
      <c r="I102" s="34"/>
      <c r="J102" s="34"/>
      <c r="K102" s="34"/>
      <c r="L102" s="34"/>
      <c r="M102" s="34"/>
    </row>
    <row r="103" spans="3:13" s="33" customFormat="1" ht="81" hidden="1">
      <c r="C103" s="34"/>
      <c r="D103" s="34" t="s">
        <v>84</v>
      </c>
      <c r="E103" s="34"/>
      <c r="F103" s="34"/>
      <c r="G103" s="34"/>
      <c r="H103" s="34"/>
      <c r="I103" s="34"/>
      <c r="J103" s="34"/>
      <c r="K103" s="34"/>
      <c r="L103" s="34"/>
      <c r="M103" s="34"/>
    </row>
    <row r="104" spans="3:13" s="33" customFormat="1" ht="54" hidden="1">
      <c r="C104" s="34"/>
      <c r="D104" s="34" t="s">
        <v>85</v>
      </c>
      <c r="E104" s="34"/>
      <c r="F104" s="34"/>
      <c r="G104" s="34"/>
      <c r="H104" s="34"/>
      <c r="I104" s="34"/>
      <c r="J104" s="34"/>
      <c r="K104" s="34"/>
      <c r="L104" s="34"/>
      <c r="M104" s="34"/>
    </row>
    <row r="105" spans="3:13" s="33" customFormat="1" ht="67.5" hidden="1">
      <c r="C105" s="34"/>
      <c r="D105" s="34" t="s">
        <v>86</v>
      </c>
      <c r="E105" s="34"/>
      <c r="F105" s="34"/>
      <c r="G105" s="34"/>
      <c r="H105" s="34"/>
      <c r="I105" s="34"/>
      <c r="J105" s="34"/>
      <c r="K105" s="34"/>
      <c r="L105" s="34"/>
      <c r="M105" s="34"/>
    </row>
    <row r="106" spans="3:13" s="33" customFormat="1" ht="40.5" hidden="1">
      <c r="C106" s="34"/>
      <c r="D106" s="34" t="s">
        <v>87</v>
      </c>
      <c r="E106" s="34"/>
      <c r="F106" s="34"/>
      <c r="G106" s="34"/>
      <c r="H106" s="34"/>
      <c r="I106" s="34"/>
      <c r="J106" s="34"/>
      <c r="K106" s="34"/>
      <c r="L106" s="34"/>
      <c r="M106" s="34"/>
    </row>
    <row r="107" spans="3:13" s="33" customFormat="1" ht="94.5" hidden="1">
      <c r="C107" s="34"/>
      <c r="D107" s="34" t="s">
        <v>88</v>
      </c>
      <c r="E107" s="34"/>
      <c r="F107" s="34"/>
      <c r="G107" s="34"/>
      <c r="H107" s="34"/>
      <c r="I107" s="34"/>
      <c r="J107" s="34"/>
      <c r="K107" s="34"/>
      <c r="L107" s="34"/>
      <c r="M107" s="34"/>
    </row>
    <row r="108" spans="3:13" s="33" customFormat="1" ht="94.5" hidden="1">
      <c r="C108" s="34"/>
      <c r="D108" s="34" t="s">
        <v>89</v>
      </c>
      <c r="E108" s="34"/>
      <c r="F108" s="34"/>
      <c r="G108" s="34"/>
      <c r="H108" s="34"/>
      <c r="I108" s="34"/>
      <c r="J108" s="34"/>
      <c r="K108" s="34"/>
      <c r="L108" s="34"/>
      <c r="M108" s="34"/>
    </row>
    <row r="109" spans="3:13" s="33" customFormat="1" ht="54" hidden="1">
      <c r="C109" s="34"/>
      <c r="D109" s="34" t="s">
        <v>90</v>
      </c>
      <c r="E109" s="34"/>
      <c r="F109" s="34"/>
      <c r="G109" s="34"/>
      <c r="H109" s="34"/>
      <c r="I109" s="34"/>
      <c r="J109" s="34"/>
      <c r="K109" s="34"/>
      <c r="L109" s="34"/>
      <c r="M109" s="34"/>
    </row>
    <row r="110" spans="3:13" s="33" customFormat="1" ht="135" hidden="1">
      <c r="C110" s="34"/>
      <c r="D110" s="34" t="s">
        <v>91</v>
      </c>
      <c r="E110" s="34"/>
      <c r="F110" s="34"/>
      <c r="G110" s="34"/>
      <c r="H110" s="34"/>
      <c r="I110" s="34"/>
      <c r="J110" s="34"/>
      <c r="K110" s="34"/>
      <c r="L110" s="34"/>
      <c r="M110" s="34"/>
    </row>
    <row r="111" spans="3:13" s="33" customFormat="1" ht="121.5" hidden="1">
      <c r="C111" s="34"/>
      <c r="D111" s="34" t="s">
        <v>92</v>
      </c>
      <c r="E111" s="34"/>
      <c r="F111" s="34"/>
      <c r="G111" s="34"/>
      <c r="H111" s="34"/>
      <c r="I111" s="34"/>
      <c r="J111" s="34"/>
      <c r="K111" s="34"/>
      <c r="L111" s="34"/>
      <c r="M111" s="34"/>
    </row>
    <row r="112" spans="3:13" s="33" customFormat="1" ht="94.5" hidden="1">
      <c r="C112" s="34"/>
      <c r="D112" s="34" t="s">
        <v>93</v>
      </c>
      <c r="E112" s="34"/>
      <c r="F112" s="34"/>
      <c r="G112" s="34"/>
      <c r="H112" s="34"/>
      <c r="I112" s="34"/>
      <c r="J112" s="34"/>
      <c r="K112" s="34"/>
      <c r="L112" s="34"/>
      <c r="M112" s="34"/>
    </row>
    <row r="113" spans="3:13" s="33" customFormat="1" ht="67.5" hidden="1">
      <c r="C113" s="34"/>
      <c r="D113" s="34" t="s">
        <v>94</v>
      </c>
      <c r="E113" s="34"/>
      <c r="F113" s="34"/>
      <c r="G113" s="34"/>
      <c r="H113" s="34"/>
      <c r="I113" s="34"/>
      <c r="J113" s="34"/>
      <c r="K113" s="34"/>
      <c r="L113" s="34"/>
      <c r="M113" s="34"/>
    </row>
    <row r="114" spans="3:13" s="33" customFormat="1" ht="67.5" hidden="1">
      <c r="C114" s="34"/>
      <c r="D114" s="34" t="s">
        <v>95</v>
      </c>
      <c r="E114" s="34"/>
      <c r="F114" s="34"/>
      <c r="G114" s="34"/>
      <c r="H114" s="34"/>
      <c r="I114" s="34"/>
      <c r="J114" s="34"/>
      <c r="K114" s="34"/>
      <c r="L114" s="34"/>
      <c r="M114" s="34"/>
    </row>
    <row r="115" spans="3:13" s="33" customFormat="1" ht="81" hidden="1">
      <c r="C115" s="34"/>
      <c r="D115" s="34" t="s">
        <v>96</v>
      </c>
      <c r="E115" s="34"/>
      <c r="F115" s="34"/>
      <c r="G115" s="34"/>
      <c r="H115" s="34"/>
      <c r="I115" s="34"/>
      <c r="J115" s="34"/>
      <c r="K115" s="34"/>
      <c r="L115" s="34"/>
      <c r="M115" s="34"/>
    </row>
    <row r="116" spans="3:13" s="33" customFormat="1" ht="81" hidden="1">
      <c r="C116" s="34"/>
      <c r="D116" s="34" t="s">
        <v>97</v>
      </c>
      <c r="E116" s="34"/>
      <c r="F116" s="34"/>
      <c r="G116" s="34"/>
      <c r="H116" s="34"/>
      <c r="I116" s="34"/>
      <c r="J116" s="34"/>
      <c r="K116" s="34"/>
      <c r="L116" s="34"/>
      <c r="M116" s="34"/>
    </row>
    <row r="117" spans="3:13" s="33" customFormat="1" ht="135" hidden="1">
      <c r="C117" s="34"/>
      <c r="D117" s="34" t="s">
        <v>98</v>
      </c>
      <c r="E117" s="34"/>
      <c r="F117" s="34"/>
      <c r="G117" s="34"/>
      <c r="H117" s="34"/>
      <c r="I117" s="34"/>
      <c r="J117" s="34"/>
      <c r="K117" s="34"/>
      <c r="L117" s="34"/>
      <c r="M117" s="34"/>
    </row>
    <row r="118" spans="3:13" s="33" customFormat="1" ht="121.5" hidden="1">
      <c r="C118" s="34"/>
      <c r="D118" s="34" t="s">
        <v>99</v>
      </c>
      <c r="E118" s="34"/>
      <c r="F118" s="34"/>
      <c r="G118" s="34"/>
      <c r="H118" s="34"/>
      <c r="I118" s="34"/>
      <c r="J118" s="34"/>
      <c r="K118" s="34"/>
      <c r="L118" s="34"/>
      <c r="M118" s="34"/>
    </row>
    <row r="119" spans="3:13" s="33" customFormat="1" ht="81" hidden="1">
      <c r="C119" s="34"/>
      <c r="D119" s="34" t="s">
        <v>100</v>
      </c>
      <c r="E119" s="34"/>
      <c r="F119" s="34"/>
      <c r="G119" s="34"/>
      <c r="H119" s="34"/>
      <c r="I119" s="34"/>
      <c r="J119" s="34"/>
      <c r="K119" s="34"/>
      <c r="L119" s="34"/>
      <c r="M119" s="34"/>
    </row>
    <row r="120" spans="3:13" s="33" customFormat="1" ht="108" hidden="1">
      <c r="C120" s="34"/>
      <c r="D120" s="34" t="s">
        <v>101</v>
      </c>
      <c r="E120" s="34"/>
      <c r="F120" s="34"/>
      <c r="G120" s="34"/>
      <c r="H120" s="34"/>
      <c r="I120" s="34"/>
      <c r="J120" s="34"/>
      <c r="K120" s="34"/>
      <c r="L120" s="34"/>
      <c r="M120" s="34"/>
    </row>
    <row r="121" spans="3:13" s="33" customFormat="1" ht="81" hidden="1">
      <c r="C121" s="34"/>
      <c r="D121" s="34" t="s">
        <v>102</v>
      </c>
      <c r="E121" s="34"/>
      <c r="F121" s="34"/>
      <c r="G121" s="34"/>
      <c r="H121" s="34"/>
      <c r="I121" s="34"/>
      <c r="J121" s="34"/>
      <c r="K121" s="34"/>
      <c r="L121" s="34"/>
      <c r="M121" s="34"/>
    </row>
    <row r="122" spans="3:13" s="33" customFormat="1" ht="94.5" hidden="1">
      <c r="C122" s="34"/>
      <c r="D122" s="34" t="s">
        <v>103</v>
      </c>
      <c r="E122" s="34"/>
      <c r="F122" s="34"/>
      <c r="G122" s="34"/>
      <c r="H122" s="34"/>
      <c r="I122" s="34"/>
      <c r="J122" s="34"/>
      <c r="K122" s="34"/>
      <c r="L122" s="34"/>
      <c r="M122" s="34"/>
    </row>
    <row r="123" spans="3:13" s="33" customFormat="1" ht="148.5" hidden="1">
      <c r="C123" s="34"/>
      <c r="D123" s="34" t="s">
        <v>104</v>
      </c>
      <c r="E123" s="34"/>
      <c r="F123" s="34"/>
      <c r="G123" s="34"/>
      <c r="H123" s="34"/>
      <c r="I123" s="34"/>
      <c r="J123" s="34"/>
      <c r="K123" s="34"/>
      <c r="L123" s="34"/>
      <c r="M123" s="34"/>
    </row>
    <row r="124" spans="3:13" s="33" customFormat="1" ht="108" hidden="1">
      <c r="C124" s="34"/>
      <c r="D124" s="34" t="s">
        <v>105</v>
      </c>
      <c r="E124" s="34"/>
      <c r="F124" s="34"/>
      <c r="G124" s="34"/>
      <c r="H124" s="34"/>
      <c r="I124" s="34"/>
      <c r="J124" s="34"/>
      <c r="K124" s="34"/>
      <c r="L124" s="34"/>
      <c r="M124" s="34"/>
    </row>
    <row r="125" spans="3:13" s="33" customFormat="1" ht="81" hidden="1">
      <c r="C125" s="34"/>
      <c r="D125" s="34" t="s">
        <v>106</v>
      </c>
      <c r="E125" s="34"/>
      <c r="F125" s="34"/>
      <c r="G125" s="34"/>
      <c r="H125" s="34"/>
      <c r="I125" s="34"/>
      <c r="J125" s="34"/>
      <c r="K125" s="34"/>
      <c r="L125" s="34"/>
      <c r="M125" s="34"/>
    </row>
    <row r="126" spans="3:13" s="33" customFormat="1" ht="81" hidden="1">
      <c r="C126" s="34"/>
      <c r="D126" s="34" t="s">
        <v>107</v>
      </c>
      <c r="E126" s="34"/>
      <c r="F126" s="34"/>
      <c r="G126" s="34"/>
      <c r="H126" s="34"/>
      <c r="I126" s="34"/>
      <c r="J126" s="34"/>
      <c r="K126" s="34"/>
      <c r="L126" s="34"/>
      <c r="M126" s="34"/>
    </row>
    <row r="127" spans="3:13" s="33" customFormat="1" ht="94.5" hidden="1">
      <c r="C127" s="34"/>
      <c r="D127" s="34" t="s">
        <v>108</v>
      </c>
      <c r="E127" s="34"/>
      <c r="F127" s="34"/>
      <c r="G127" s="34"/>
      <c r="H127" s="34"/>
      <c r="I127" s="34"/>
      <c r="J127" s="34"/>
      <c r="K127" s="34"/>
      <c r="L127" s="34"/>
      <c r="M127" s="34"/>
    </row>
    <row r="128" spans="3:13" s="33" customFormat="1" ht="135" hidden="1">
      <c r="C128" s="34"/>
      <c r="D128" s="34" t="s">
        <v>109</v>
      </c>
      <c r="E128" s="34"/>
      <c r="F128" s="34"/>
      <c r="G128" s="34"/>
      <c r="H128" s="34"/>
      <c r="I128" s="34"/>
      <c r="J128" s="34"/>
      <c r="K128" s="34"/>
      <c r="L128" s="34"/>
      <c r="M128" s="34"/>
    </row>
    <row r="129" spans="3:13" s="33" customFormat="1" ht="94.5" hidden="1">
      <c r="C129" s="34"/>
      <c r="D129" s="34" t="s">
        <v>110</v>
      </c>
      <c r="E129" s="34"/>
      <c r="F129" s="34"/>
      <c r="G129" s="34"/>
      <c r="H129" s="34"/>
      <c r="I129" s="34"/>
      <c r="J129" s="34"/>
      <c r="K129" s="34"/>
      <c r="L129" s="34"/>
      <c r="M129" s="34"/>
    </row>
    <row r="130" spans="3:13" s="33" customFormat="1" ht="40.5" hidden="1">
      <c r="C130" s="34"/>
      <c r="D130" s="34" t="s">
        <v>111</v>
      </c>
      <c r="E130" s="34"/>
      <c r="F130" s="34"/>
      <c r="G130" s="34"/>
      <c r="H130" s="34"/>
      <c r="I130" s="34"/>
      <c r="J130" s="34"/>
      <c r="K130" s="34"/>
      <c r="L130" s="34"/>
      <c r="M130" s="34"/>
    </row>
    <row r="131" spans="3:13" s="33" customFormat="1" ht="81" hidden="1">
      <c r="C131" s="34"/>
      <c r="D131" s="34" t="s">
        <v>112</v>
      </c>
      <c r="E131" s="34"/>
      <c r="F131" s="34"/>
      <c r="G131" s="34"/>
      <c r="H131" s="34"/>
      <c r="I131" s="34"/>
      <c r="J131" s="34"/>
      <c r="K131" s="34"/>
      <c r="L131" s="34"/>
      <c r="M131" s="34"/>
    </row>
    <row r="132" spans="3:13" s="33" customFormat="1" ht="54" hidden="1">
      <c r="C132" s="34"/>
      <c r="D132" s="34" t="s">
        <v>113</v>
      </c>
      <c r="E132" s="34"/>
      <c r="F132" s="34"/>
      <c r="G132" s="34"/>
      <c r="H132" s="34"/>
      <c r="I132" s="34"/>
      <c r="J132" s="34"/>
      <c r="K132" s="34"/>
      <c r="L132" s="34"/>
      <c r="M132" s="34"/>
    </row>
    <row r="133" spans="3:13" s="33" customFormat="1" ht="81" hidden="1">
      <c r="C133" s="34"/>
      <c r="D133" s="34" t="s">
        <v>114</v>
      </c>
      <c r="E133" s="34"/>
      <c r="F133" s="34"/>
      <c r="G133" s="34"/>
      <c r="H133" s="34"/>
      <c r="I133" s="34"/>
      <c r="J133" s="34"/>
      <c r="K133" s="34"/>
      <c r="L133" s="34"/>
      <c r="M133" s="34"/>
    </row>
    <row r="134" spans="3:13" s="33" customFormat="1" ht="94.5" hidden="1">
      <c r="C134" s="34"/>
      <c r="D134" s="34" t="s">
        <v>115</v>
      </c>
      <c r="E134" s="34"/>
      <c r="F134" s="34"/>
      <c r="G134" s="34"/>
      <c r="H134" s="34"/>
      <c r="I134" s="34"/>
      <c r="J134" s="34"/>
      <c r="K134" s="34"/>
      <c r="L134" s="34"/>
      <c r="M134" s="34"/>
    </row>
    <row r="135" spans="3:13" s="33" customFormat="1" ht="54" hidden="1">
      <c r="C135" s="34"/>
      <c r="D135" s="34" t="s">
        <v>116</v>
      </c>
      <c r="E135" s="34"/>
      <c r="F135" s="34"/>
      <c r="G135" s="34"/>
      <c r="H135" s="34"/>
      <c r="I135" s="34"/>
      <c r="J135" s="34"/>
      <c r="K135" s="34"/>
      <c r="L135" s="34"/>
      <c r="M135" s="34"/>
    </row>
    <row r="136" spans="3:13" s="33" customFormat="1" ht="40.5" hidden="1">
      <c r="C136" s="34"/>
      <c r="D136" s="34" t="s">
        <v>117</v>
      </c>
      <c r="E136" s="34"/>
      <c r="F136" s="34"/>
      <c r="G136" s="34"/>
      <c r="H136" s="34"/>
      <c r="I136" s="34"/>
      <c r="J136" s="34"/>
      <c r="K136" s="34"/>
      <c r="L136" s="34"/>
      <c r="M136" s="34"/>
    </row>
    <row r="137" spans="3:13" s="33" customFormat="1" ht="54" hidden="1">
      <c r="C137" s="34"/>
      <c r="D137" s="34" t="s">
        <v>118</v>
      </c>
      <c r="E137" s="34"/>
      <c r="F137" s="34"/>
      <c r="G137" s="34"/>
      <c r="H137" s="34"/>
      <c r="I137" s="34"/>
      <c r="J137" s="34"/>
      <c r="K137" s="34"/>
      <c r="L137" s="34"/>
      <c r="M137" s="34"/>
    </row>
    <row r="138" spans="3:13" s="33" customFormat="1" ht="54" hidden="1">
      <c r="C138" s="34"/>
      <c r="D138" s="34" t="s">
        <v>119</v>
      </c>
      <c r="E138" s="34"/>
      <c r="F138" s="34"/>
      <c r="G138" s="34"/>
      <c r="H138" s="34"/>
      <c r="I138" s="34"/>
      <c r="J138" s="34"/>
      <c r="K138" s="34"/>
      <c r="L138" s="34"/>
      <c r="M138" s="34"/>
    </row>
    <row r="139" spans="3:13" s="33" customFormat="1" ht="94.5" hidden="1">
      <c r="C139" s="34"/>
      <c r="D139" s="34" t="s">
        <v>120</v>
      </c>
      <c r="E139" s="34"/>
      <c r="F139" s="34"/>
      <c r="G139" s="34"/>
      <c r="H139" s="34"/>
      <c r="I139" s="34"/>
      <c r="J139" s="34"/>
      <c r="K139" s="34"/>
      <c r="L139" s="34"/>
      <c r="M139" s="34"/>
    </row>
    <row r="140" spans="3:13" s="33" customFormat="1" ht="54" hidden="1">
      <c r="C140" s="34"/>
      <c r="D140" s="34" t="s">
        <v>121</v>
      </c>
      <c r="E140" s="34"/>
      <c r="F140" s="34"/>
      <c r="G140" s="34"/>
      <c r="H140" s="34"/>
      <c r="I140" s="34"/>
      <c r="J140" s="34"/>
      <c r="K140" s="34"/>
      <c r="L140" s="34"/>
      <c r="M140" s="34"/>
    </row>
    <row r="141" spans="3:13" s="33" customFormat="1" ht="40.5" hidden="1">
      <c r="C141" s="34"/>
      <c r="D141" s="34" t="s">
        <v>122</v>
      </c>
      <c r="E141" s="34"/>
      <c r="F141" s="34"/>
      <c r="G141" s="34"/>
      <c r="H141" s="34"/>
      <c r="I141" s="34"/>
      <c r="J141" s="34"/>
      <c r="K141" s="34"/>
      <c r="L141" s="34"/>
      <c r="M141" s="34"/>
    </row>
    <row r="142" spans="3:13" s="33" customFormat="1" ht="108" hidden="1">
      <c r="C142" s="34"/>
      <c r="D142" s="34" t="s">
        <v>123</v>
      </c>
      <c r="E142" s="34"/>
      <c r="F142" s="34"/>
      <c r="G142" s="34"/>
      <c r="H142" s="34"/>
      <c r="I142" s="34"/>
      <c r="J142" s="34"/>
      <c r="K142" s="34"/>
      <c r="L142" s="34"/>
      <c r="M142" s="34"/>
    </row>
    <row r="143" spans="3:13" s="33" customFormat="1" ht="40.5" hidden="1">
      <c r="C143" s="34"/>
      <c r="D143" s="34" t="s">
        <v>124</v>
      </c>
      <c r="E143" s="34"/>
      <c r="F143" s="34"/>
      <c r="G143" s="34"/>
      <c r="H143" s="34"/>
      <c r="I143" s="34"/>
      <c r="J143" s="34"/>
      <c r="K143" s="34"/>
      <c r="L143" s="34"/>
      <c r="M143" s="34"/>
    </row>
    <row r="144" spans="3:13" s="33" customFormat="1" ht="108" hidden="1">
      <c r="C144" s="34"/>
      <c r="D144" s="34" t="s">
        <v>125</v>
      </c>
      <c r="E144" s="34"/>
      <c r="F144" s="34"/>
      <c r="G144" s="34"/>
      <c r="H144" s="34"/>
      <c r="I144" s="34"/>
      <c r="J144" s="34"/>
      <c r="K144" s="34"/>
      <c r="L144" s="34"/>
      <c r="M144" s="34"/>
    </row>
    <row r="145" spans="3:13" s="33" customFormat="1" ht="121.5" hidden="1">
      <c r="C145" s="34"/>
      <c r="D145" s="34" t="s">
        <v>126</v>
      </c>
      <c r="E145" s="34"/>
      <c r="F145" s="34"/>
      <c r="G145" s="34"/>
      <c r="H145" s="34"/>
      <c r="I145" s="34"/>
      <c r="J145" s="34"/>
      <c r="K145" s="34"/>
      <c r="L145" s="34"/>
      <c r="M145" s="34"/>
    </row>
    <row r="146" spans="3:13" s="33" customFormat="1" ht="121.5" hidden="1">
      <c r="C146" s="34"/>
      <c r="D146" s="34" t="s">
        <v>127</v>
      </c>
      <c r="E146" s="34"/>
      <c r="F146" s="34"/>
      <c r="G146" s="34"/>
      <c r="H146" s="34"/>
      <c r="I146" s="34"/>
      <c r="J146" s="34"/>
      <c r="K146" s="34"/>
      <c r="L146" s="34"/>
      <c r="M146" s="34"/>
    </row>
    <row r="147" spans="3:13" s="33" customFormat="1" ht="121.5" hidden="1">
      <c r="C147" s="34"/>
      <c r="D147" s="34" t="s">
        <v>128</v>
      </c>
      <c r="E147" s="34"/>
      <c r="F147" s="34"/>
      <c r="G147" s="34"/>
      <c r="H147" s="34"/>
      <c r="I147" s="34"/>
      <c r="J147" s="34"/>
      <c r="K147" s="34"/>
      <c r="L147" s="34"/>
      <c r="M147" s="34"/>
    </row>
    <row r="148" spans="3:13" s="33" customFormat="1" ht="162" hidden="1">
      <c r="C148" s="34"/>
      <c r="D148" s="34" t="s">
        <v>129</v>
      </c>
      <c r="E148" s="34"/>
      <c r="F148" s="34"/>
      <c r="G148" s="34"/>
      <c r="H148" s="34"/>
      <c r="I148" s="34"/>
      <c r="J148" s="34"/>
      <c r="K148" s="34"/>
      <c r="L148" s="34"/>
      <c r="M148" s="34"/>
    </row>
    <row r="149" spans="3:13" s="33" customFormat="1" ht="67.5" hidden="1">
      <c r="C149" s="34"/>
      <c r="D149" s="34" t="s">
        <v>130</v>
      </c>
      <c r="E149" s="34"/>
      <c r="F149" s="34"/>
      <c r="G149" s="34"/>
      <c r="H149" s="34"/>
      <c r="I149" s="34"/>
      <c r="J149" s="34"/>
      <c r="K149" s="34"/>
      <c r="L149" s="34"/>
      <c r="M149" s="34"/>
    </row>
    <row r="150" spans="3:13" s="33" customFormat="1" ht="108" hidden="1">
      <c r="C150" s="34"/>
      <c r="D150" s="34" t="s">
        <v>131</v>
      </c>
      <c r="E150" s="34"/>
      <c r="F150" s="34"/>
      <c r="G150" s="34"/>
      <c r="H150" s="34"/>
      <c r="I150" s="34"/>
      <c r="J150" s="34"/>
      <c r="K150" s="34"/>
      <c r="L150" s="34"/>
      <c r="M150" s="34"/>
    </row>
    <row r="151" spans="3:13" s="33" customFormat="1" ht="108" hidden="1">
      <c r="C151" s="34"/>
      <c r="D151" s="34" t="s">
        <v>132</v>
      </c>
      <c r="E151" s="34"/>
      <c r="F151" s="34"/>
      <c r="G151" s="34"/>
      <c r="H151" s="34"/>
      <c r="I151" s="34"/>
      <c r="J151" s="34"/>
      <c r="K151" s="34"/>
      <c r="L151" s="34"/>
      <c r="M151" s="34"/>
    </row>
    <row r="152" spans="3:13" s="33" customFormat="1" ht="121.5" hidden="1">
      <c r="C152" s="34"/>
      <c r="D152" s="34" t="s">
        <v>133</v>
      </c>
      <c r="E152" s="34"/>
      <c r="F152" s="34"/>
      <c r="G152" s="34"/>
      <c r="H152" s="34"/>
      <c r="I152" s="34"/>
      <c r="J152" s="34"/>
      <c r="K152" s="34"/>
      <c r="L152" s="34"/>
      <c r="M152" s="34"/>
    </row>
    <row r="153" spans="3:13" s="33" customFormat="1" ht="135" hidden="1">
      <c r="C153" s="34"/>
      <c r="D153" s="34" t="s">
        <v>134</v>
      </c>
      <c r="E153" s="34"/>
      <c r="F153" s="34"/>
      <c r="G153" s="34"/>
      <c r="H153" s="34"/>
      <c r="I153" s="34"/>
      <c r="J153" s="34"/>
      <c r="K153" s="34"/>
      <c r="L153" s="34"/>
      <c r="M153" s="34"/>
    </row>
    <row r="154" spans="3:13" s="33" customFormat="1" ht="121.5" hidden="1">
      <c r="C154" s="34"/>
      <c r="D154" s="34" t="s">
        <v>135</v>
      </c>
      <c r="E154" s="34"/>
      <c r="F154" s="34"/>
      <c r="G154" s="34"/>
      <c r="H154" s="34"/>
      <c r="I154" s="34"/>
      <c r="J154" s="34"/>
      <c r="K154" s="34"/>
      <c r="L154" s="34"/>
      <c r="M154" s="34"/>
    </row>
    <row r="155" spans="3:13" s="33" customFormat="1" ht="135" hidden="1">
      <c r="C155" s="34"/>
      <c r="D155" s="34" t="s">
        <v>136</v>
      </c>
      <c r="E155" s="34"/>
      <c r="F155" s="34"/>
      <c r="G155" s="34"/>
      <c r="H155" s="34"/>
      <c r="I155" s="34"/>
      <c r="J155" s="34"/>
      <c r="K155" s="34"/>
      <c r="L155" s="34"/>
      <c r="M155" s="34"/>
    </row>
    <row r="156" spans="3:13" s="33" customFormat="1" ht="135" hidden="1">
      <c r="C156" s="34"/>
      <c r="D156" s="34" t="s">
        <v>137</v>
      </c>
      <c r="E156" s="34"/>
      <c r="F156" s="34"/>
      <c r="G156" s="34"/>
      <c r="H156" s="34"/>
      <c r="I156" s="34"/>
      <c r="J156" s="34"/>
      <c r="K156" s="34"/>
      <c r="L156" s="34"/>
      <c r="M156" s="34"/>
    </row>
    <row r="157" spans="3:13" s="33" customFormat="1" ht="121.5" hidden="1">
      <c r="C157" s="34"/>
      <c r="D157" s="34" t="s">
        <v>138</v>
      </c>
      <c r="E157" s="34"/>
      <c r="F157" s="34"/>
      <c r="G157" s="34"/>
      <c r="H157" s="34"/>
      <c r="I157" s="34"/>
      <c r="J157" s="34"/>
      <c r="K157" s="34"/>
      <c r="L157" s="34"/>
      <c r="M157" s="34"/>
    </row>
    <row r="158" spans="3:13" s="33" customFormat="1" ht="135" hidden="1">
      <c r="C158" s="34"/>
      <c r="D158" s="34" t="s">
        <v>139</v>
      </c>
      <c r="E158" s="34"/>
      <c r="F158" s="34"/>
      <c r="G158" s="34"/>
      <c r="H158" s="34"/>
      <c r="I158" s="34"/>
      <c r="J158" s="34"/>
      <c r="K158" s="34"/>
      <c r="L158" s="34"/>
      <c r="M158" s="34"/>
    </row>
    <row r="159" spans="3:13" s="33" customFormat="1" ht="135" hidden="1">
      <c r="C159" s="34"/>
      <c r="D159" s="34" t="s">
        <v>140</v>
      </c>
      <c r="E159" s="34"/>
      <c r="F159" s="34"/>
      <c r="G159" s="34"/>
      <c r="H159" s="34"/>
      <c r="I159" s="34"/>
      <c r="J159" s="34"/>
      <c r="K159" s="34"/>
      <c r="L159" s="34"/>
      <c r="M159" s="34"/>
    </row>
    <row r="160" spans="3:13" s="33" customFormat="1" ht="135" hidden="1">
      <c r="C160" s="34"/>
      <c r="D160" s="34" t="s">
        <v>141</v>
      </c>
      <c r="E160" s="34"/>
      <c r="F160" s="34"/>
      <c r="G160" s="34"/>
      <c r="H160" s="34"/>
      <c r="I160" s="34"/>
      <c r="J160" s="34"/>
      <c r="K160" s="34"/>
      <c r="L160" s="34"/>
      <c r="M160" s="34"/>
    </row>
    <row r="161" spans="3:13" s="33" customFormat="1" ht="135" hidden="1">
      <c r="C161" s="34"/>
      <c r="D161" s="34" t="s">
        <v>142</v>
      </c>
      <c r="E161" s="34"/>
      <c r="F161" s="34"/>
      <c r="G161" s="34"/>
      <c r="H161" s="34"/>
      <c r="I161" s="34"/>
      <c r="J161" s="34"/>
      <c r="K161" s="34"/>
      <c r="L161" s="34"/>
      <c r="M161" s="34"/>
    </row>
    <row r="162" spans="3:13" s="33" customFormat="1" ht="135" hidden="1">
      <c r="C162" s="34"/>
      <c r="D162" s="34" t="s">
        <v>143</v>
      </c>
      <c r="E162" s="34"/>
      <c r="F162" s="34"/>
      <c r="G162" s="34"/>
      <c r="H162" s="34"/>
      <c r="I162" s="34"/>
      <c r="J162" s="34"/>
      <c r="K162" s="34"/>
      <c r="L162" s="34"/>
      <c r="M162" s="34"/>
    </row>
    <row r="163" spans="3:13" s="33" customFormat="1" ht="121.5" hidden="1">
      <c r="C163" s="34"/>
      <c r="D163" s="34" t="s">
        <v>144</v>
      </c>
      <c r="E163" s="34"/>
      <c r="F163" s="34"/>
      <c r="G163" s="34"/>
      <c r="H163" s="34"/>
      <c r="I163" s="34"/>
      <c r="J163" s="34"/>
      <c r="K163" s="34"/>
      <c r="L163" s="34"/>
      <c r="M163" s="34"/>
    </row>
    <row r="164" spans="3:13" s="33" customFormat="1" ht="67.5" hidden="1">
      <c r="C164" s="36"/>
      <c r="D164" s="34" t="s">
        <v>145</v>
      </c>
      <c r="E164" s="34"/>
      <c r="F164" s="34"/>
      <c r="G164" s="34"/>
      <c r="H164" s="34"/>
      <c r="I164" s="34"/>
      <c r="J164" s="34"/>
      <c r="K164" s="34"/>
      <c r="L164" s="34"/>
      <c r="M164" s="34"/>
    </row>
    <row r="165" spans="3:13" s="33" customFormat="1" ht="67.5" hidden="1">
      <c r="D165" s="34" t="s">
        <v>146</v>
      </c>
      <c r="E165" s="34"/>
      <c r="F165" s="34"/>
      <c r="G165" s="34"/>
      <c r="H165" s="34"/>
      <c r="I165" s="34"/>
      <c r="J165" s="34"/>
      <c r="K165" s="34"/>
      <c r="L165" s="34"/>
      <c r="M165" s="34"/>
    </row>
    <row r="166" spans="3:13" s="33" customFormat="1" ht="12.75" hidden="1" customHeight="1">
      <c r="D166" s="36" t="s">
        <v>147</v>
      </c>
      <c r="E166" s="34"/>
      <c r="F166" s="34"/>
      <c r="G166" s="34"/>
      <c r="H166" s="34"/>
      <c r="I166" s="34"/>
      <c r="J166" s="34"/>
      <c r="K166" s="34"/>
      <c r="L166" s="34"/>
      <c r="M166" s="34"/>
    </row>
    <row r="167" spans="3:13" s="33" customFormat="1" ht="13.5" hidden="1"/>
    <row r="168" spans="3:13" s="35" customFormat="1" ht="12.75" hidden="1"/>
    <row r="169" spans="3:13" hidden="1"/>
    <row r="170" spans="3:13" hidden="1"/>
    <row r="171" spans="3:13" hidden="1"/>
    <row r="172" spans="3:13" hidden="1"/>
    <row r="173" spans="3:13" hidden="1"/>
    <row r="174" spans="3:13" hidden="1"/>
    <row r="175" spans="3:13" hidden="1"/>
    <row r="176" spans="3:13" hidden="1"/>
    <row r="177" hidden="1"/>
    <row r="178" hidden="1"/>
    <row r="179" hidden="1"/>
    <row r="180" hidden="1"/>
    <row r="181" hidden="1"/>
    <row r="182" hidden="1"/>
    <row r="183" hidden="1"/>
    <row r="184" hidden="1"/>
    <row r="185" hidden="1"/>
  </sheetData>
  <sheetProtection password="C1CE" sheet="1" objects="1" scenarios="1"/>
  <mergeCells count="2">
    <mergeCell ref="B4:H4"/>
    <mergeCell ref="B1:H3"/>
  </mergeCells>
  <pageMargins left="0.39370078740157483" right="0.15748031496062992" top="0.15748031496062992" bottom="0.19685039370078741" header="0.15748031496062992" footer="0.15748031496062992"/>
  <pageSetup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Informe Detallado</vt:lpstr>
      <vt:lpstr>Instructivo</vt:lpstr>
      <vt:lpstr>'Informe Detallado'!Títulos_a_imprimir</vt:lpstr>
      <vt:lpstr>Instructivo!Títulos_a_imprimir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Miguel Ramírez</dc:creator>
  <cp:lastModifiedBy>rerodrig</cp:lastModifiedBy>
  <cp:lastPrinted>2016-07-21T19:21:44Z</cp:lastPrinted>
  <dcterms:created xsi:type="dcterms:W3CDTF">2014-06-20T05:42:08Z</dcterms:created>
  <dcterms:modified xsi:type="dcterms:W3CDTF">2016-07-21T19:57:18Z</dcterms:modified>
</cp:coreProperties>
</file>